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675" windowWidth="18315" windowHeight="9855" tabRatio="670"/>
  </bookViews>
  <sheets>
    <sheet name="地域・年齢別人口_フォーマット" sheetId="3" r:id="rId1"/>
    <sheet name="地域・年齢別人口_作成例" sheetId="8" r:id="rId2"/>
  </sheets>
  <calcPr calcId="145621"/>
</workbook>
</file>

<file path=xl/sharedStrings.xml><?xml version="1.0" encoding="utf-8"?>
<sst xmlns="http://schemas.openxmlformats.org/spreadsheetml/2006/main" count="4257" uniqueCount="1705">
  <si>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</si>
  <si>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</si>
  <si>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</si>
  <si>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</si>
  <si>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</si>
  <si>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</si>
  <si>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</si>
  <si>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</si>
  <si>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</si>
  <si>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</si>
  <si>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</si>
  <si>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</si>
  <si>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</si>
  <si>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</si>
  <si>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</si>
  <si>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</si>
  <si>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</si>
  <si>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</si>
  <si>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</si>
  <si>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</si>
  <si>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</si>
  <si>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</si>
  <si>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</si>
  <si>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</si>
  <si>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</si>
  <si>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</si>
  <si>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</si>
  <si>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</si>
  <si>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</si>
  <si>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</si>
  <si>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</si>
  <si>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</si>
  <si>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</si>
  <si>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</si>
  <si>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</si>
  <si>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</si>
  <si>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</si>
  <si>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</si>
  <si>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</si>
  <si>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</si>
  <si>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</si>
  <si>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</si>
  <si>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</si>
  <si>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</si>
  <si>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</si>
  <si>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</si>
  <si>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</si>
  <si>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</si>
  <si>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</si>
  <si>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</si>
  <si>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</si>
  <si>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</si>
  <si>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</si>
  <si>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</si>
  <si>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</si>
  <si>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</si>
  <si>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043231</t>
    <phoneticPr fontId="2"/>
  </si>
  <si>
    <t>0001100001</t>
    <phoneticPr fontId="2"/>
  </si>
  <si>
    <t>0001100002</t>
    <phoneticPr fontId="2"/>
  </si>
  <si>
    <t>0001100003</t>
  </si>
  <si>
    <t>0001100004</t>
  </si>
  <si>
    <t>0001100005</t>
  </si>
  <si>
    <t>0001100006</t>
  </si>
  <si>
    <t>0001100007</t>
  </si>
  <si>
    <t>0001100008</t>
  </si>
  <si>
    <t>0001100009</t>
  </si>
  <si>
    <t>0001100010</t>
  </si>
  <si>
    <t>0001100011</t>
  </si>
  <si>
    <t>0001100012</t>
  </si>
  <si>
    <t>0001100013</t>
  </si>
  <si>
    <t>0001100014</t>
  </si>
  <si>
    <t>0001100015</t>
  </si>
  <si>
    <t>0001100016</t>
  </si>
  <si>
    <t>0001100017</t>
  </si>
  <si>
    <t>0001100018</t>
  </si>
  <si>
    <t>0001100019</t>
  </si>
  <si>
    <t>0001100020</t>
  </si>
  <si>
    <t>0001100021</t>
  </si>
  <si>
    <t>0001100022</t>
  </si>
  <si>
    <t>0001100023</t>
  </si>
  <si>
    <t>0001100024</t>
  </si>
  <si>
    <t>0001100025</t>
  </si>
  <si>
    <t>0001100026</t>
  </si>
  <si>
    <t>0001100027</t>
  </si>
  <si>
    <t>0001100028</t>
  </si>
  <si>
    <t>0001100029</t>
  </si>
  <si>
    <t>0001100030</t>
  </si>
  <si>
    <t>0001100031</t>
  </si>
  <si>
    <t>0001100032</t>
  </si>
  <si>
    <t>0001100033</t>
  </si>
  <si>
    <t>0001100034</t>
  </si>
  <si>
    <t>0001100035</t>
  </si>
  <si>
    <t>0001100036</t>
  </si>
  <si>
    <t>0001100037</t>
  </si>
  <si>
    <t>0001100038</t>
  </si>
  <si>
    <t>0001100039</t>
  </si>
  <si>
    <t>0001100040</t>
  </si>
  <si>
    <t>0001100041</t>
  </si>
  <si>
    <t>0001100042</t>
  </si>
  <si>
    <t>0001100043</t>
  </si>
  <si>
    <t>0001100044</t>
  </si>
  <si>
    <t>0001100045</t>
  </si>
  <si>
    <t>0001100046</t>
  </si>
  <si>
    <t>0001100047</t>
  </si>
  <si>
    <t>0001100048</t>
  </si>
  <si>
    <t>大字船岡字横町</t>
  </si>
  <si>
    <t>大字船岡字本町</t>
  </si>
  <si>
    <t>大字船岡字新町</t>
  </si>
  <si>
    <t>大字船岡字内小路</t>
  </si>
  <si>
    <t>大字船岡字広小路</t>
  </si>
  <si>
    <t>大字船岡字川端</t>
  </si>
  <si>
    <t>大字船岡字川原</t>
  </si>
  <si>
    <t>大字船岡字根形</t>
  </si>
  <si>
    <t>大字船岡字山下</t>
  </si>
  <si>
    <t>大字船岡字滝沢</t>
  </si>
  <si>
    <t>大字船岡字新沼</t>
  </si>
  <si>
    <t>大字船岡字袋町</t>
  </si>
  <si>
    <t>大字船岡字下小路</t>
  </si>
  <si>
    <t>大字船岡字新山崎</t>
  </si>
  <si>
    <t>大字船岡字新小路</t>
  </si>
  <si>
    <t>大字船岡字西町ノ口</t>
  </si>
  <si>
    <t>大字船岡字山崎</t>
  </si>
  <si>
    <t>大字船岡字町の口</t>
  </si>
  <si>
    <t>大字船岡字神山前</t>
  </si>
  <si>
    <t>大字船岡字並松</t>
  </si>
  <si>
    <t>大字船岡字原前</t>
  </si>
  <si>
    <t>大字船岡字原町</t>
  </si>
  <si>
    <t>大字船岡字太子堂</t>
  </si>
  <si>
    <t>大字船岡字寺前</t>
  </si>
  <si>
    <t>大字船岡字西原前</t>
  </si>
  <si>
    <t>大字船岡字西中曽根</t>
  </si>
  <si>
    <t>大字船岡字中曽根</t>
  </si>
  <si>
    <t>大字船岡字細沼</t>
  </si>
  <si>
    <t>大字船岡字七作</t>
  </si>
  <si>
    <t>大字船岡字余照内</t>
  </si>
  <si>
    <t>大字船岡字道下</t>
  </si>
  <si>
    <t>大字船岡字馬場</t>
  </si>
  <si>
    <t>大字船岡字崎</t>
  </si>
  <si>
    <t>大字船岡字野竹内</t>
  </si>
  <si>
    <t>大字船岡字才内</t>
  </si>
  <si>
    <t>大字船岡字三ケ内</t>
  </si>
  <si>
    <t>大字船岡字道端</t>
  </si>
  <si>
    <t>大字船岡字上横橋</t>
  </si>
  <si>
    <t>大字船岡字下横橋</t>
  </si>
  <si>
    <t>大字船岡字迫</t>
  </si>
  <si>
    <t>大字船岡字土手端</t>
  </si>
  <si>
    <t>大字船岡字土手外</t>
  </si>
  <si>
    <t>大字船岡字土手内</t>
  </si>
  <si>
    <t>大字船岡字牛堂</t>
  </si>
  <si>
    <t>大字船岡字多喜原</t>
  </si>
  <si>
    <t>大字船岡字中島</t>
  </si>
  <si>
    <t>大字船岡字入袋</t>
  </si>
  <si>
    <t>大字船岡字山</t>
  </si>
  <si>
    <t>大字船岡字荻野</t>
  </si>
  <si>
    <t>大字船岡字大</t>
  </si>
  <si>
    <t>大字船岡字杉崎</t>
  </si>
  <si>
    <t>大字船岡字月日堂</t>
  </si>
  <si>
    <t>大字船岡字石</t>
  </si>
  <si>
    <t>大字船岡字丸山崎</t>
  </si>
  <si>
    <t>大字船岡字山岸</t>
  </si>
  <si>
    <t>大字船岡字高田</t>
  </si>
  <si>
    <t>大字船岡字大森</t>
  </si>
  <si>
    <t>大字船岡字鍋倉</t>
  </si>
  <si>
    <t>大字船岡字八入</t>
  </si>
  <si>
    <t>大字船岡字西住町</t>
  </si>
  <si>
    <t>大字船岡字三本木</t>
  </si>
  <si>
    <t>大字船岡字古河</t>
  </si>
  <si>
    <t>大字船岡字久根添</t>
  </si>
  <si>
    <t>大字船岡字砂田</t>
  </si>
  <si>
    <t>大字船岡字大沼端</t>
  </si>
  <si>
    <t>大字船岡字照内</t>
  </si>
  <si>
    <t>大字船岡字萬影</t>
  </si>
  <si>
    <t>大字船岡字山田</t>
  </si>
  <si>
    <t>大字船岡字道合</t>
  </si>
  <si>
    <t>大字船岡字新根形</t>
  </si>
  <si>
    <t>大字船岡字東原町</t>
  </si>
  <si>
    <t>大字船岡字東原前</t>
  </si>
  <si>
    <t>大字船岡字新中曽根</t>
  </si>
  <si>
    <t>大字船岡字新田</t>
  </si>
  <si>
    <t>大字船岡字西迫</t>
  </si>
  <si>
    <t>大字船岡字新野竹内</t>
  </si>
  <si>
    <t>大字船岡字新道下</t>
  </si>
  <si>
    <t>大字船岡字東町の口</t>
  </si>
  <si>
    <t>大字船岡字東神山前</t>
  </si>
  <si>
    <t>大字船岡字上大原</t>
  </si>
  <si>
    <t>大字船岡字上中川</t>
  </si>
  <si>
    <t>大字船岡字関</t>
  </si>
  <si>
    <t>大字船岡字並松住宅</t>
  </si>
  <si>
    <t>大字船岡字並松官舎</t>
  </si>
  <si>
    <t>大字船岡字神山前アパート</t>
  </si>
  <si>
    <t>大字船岡字根形アパート</t>
  </si>
  <si>
    <t>大字船岡字清住町</t>
  </si>
  <si>
    <t>大字船岡字新山岸</t>
  </si>
  <si>
    <t>大字船岡字新生町</t>
  </si>
  <si>
    <t>大字船岡字若葉町</t>
  </si>
  <si>
    <t>大字船岡字大住町</t>
  </si>
  <si>
    <t>大字上名生字下新田後</t>
  </si>
  <si>
    <t>大字上名生字下須川</t>
  </si>
  <si>
    <t>大字上名生字明神前</t>
  </si>
  <si>
    <t>大字上名生字横橋</t>
  </si>
  <si>
    <t>大字上名生字上新田</t>
  </si>
  <si>
    <t>大字上名生字迫</t>
  </si>
  <si>
    <t>大字上名生字八幡前</t>
  </si>
  <si>
    <t>大字上名生字前川</t>
  </si>
  <si>
    <t>大字上名生字俵内</t>
  </si>
  <si>
    <t>大字上名生字上須川</t>
  </si>
  <si>
    <t>大字上名生字下新田</t>
  </si>
  <si>
    <t>大字上名生字新田後</t>
  </si>
  <si>
    <t>大字上名生字一本柳</t>
  </si>
  <si>
    <t>大字上名生字大原</t>
  </si>
  <si>
    <t>大字上名生字大谷地</t>
  </si>
  <si>
    <t>大字上名生字明神堂</t>
  </si>
  <si>
    <t>大字上名生字明神</t>
  </si>
  <si>
    <t>大字上名生字新大原</t>
  </si>
  <si>
    <t>大字上名生字下中川</t>
  </si>
  <si>
    <t>大字上名生字新宮前</t>
  </si>
  <si>
    <t>大字上名生字東船岡</t>
  </si>
  <si>
    <t>大字上名生字東迫</t>
  </si>
  <si>
    <t>大字中名生字須川</t>
  </si>
  <si>
    <t>大字中名生字宮前</t>
  </si>
  <si>
    <t>大字中名生字谷地</t>
  </si>
  <si>
    <t>大字中名生字登夫</t>
  </si>
  <si>
    <t>大字中名生字洞明田</t>
  </si>
  <si>
    <t>大字中名生字中井田前</t>
  </si>
  <si>
    <t>大字中名生字六角前</t>
  </si>
  <si>
    <t>大字中名生字西洞明田</t>
  </si>
  <si>
    <t>大字中名生字須賀川</t>
  </si>
  <si>
    <t>大字中名生字焼谷</t>
  </si>
  <si>
    <t>大字中名生字七草</t>
  </si>
  <si>
    <t>大字中名生字神明堂</t>
  </si>
  <si>
    <t>大字中名生字昭和</t>
  </si>
  <si>
    <t>大字中名生字佐野</t>
  </si>
  <si>
    <t>大字中名生字東洞明田</t>
  </si>
  <si>
    <t>大字中名生字西宮前</t>
  </si>
  <si>
    <t>大字中名生字八幡</t>
  </si>
  <si>
    <t>大字中名生字熊野</t>
  </si>
  <si>
    <t>大字下名生字佐野</t>
  </si>
  <si>
    <t>大字下名生字土手外</t>
  </si>
  <si>
    <t>大字下名生字町屋敷</t>
  </si>
  <si>
    <t>大字下名生字明神堂脇</t>
  </si>
  <si>
    <t>大字下名生字西田</t>
  </si>
  <si>
    <t>大字下名生字大畑西</t>
  </si>
  <si>
    <t>大字下名生字八幡堂後</t>
  </si>
  <si>
    <t>大字下名生字清水</t>
  </si>
  <si>
    <t>大字下名生字沼田</t>
  </si>
  <si>
    <t>大字下名生字八幡堂前</t>
  </si>
  <si>
    <t>大字下名生字土手崎</t>
  </si>
  <si>
    <t>大字下名生字市兵エ作</t>
  </si>
  <si>
    <t>大字下名生字流新畑</t>
  </si>
  <si>
    <t>大字下名生字六枚丁</t>
  </si>
  <si>
    <t>大字下名生字上納</t>
  </si>
  <si>
    <t>大字下名生字大畑前</t>
  </si>
  <si>
    <t>大字下名生字大畑脇</t>
  </si>
  <si>
    <t>大字下名生字大蔵檀</t>
  </si>
  <si>
    <t>大字下名生字須川前</t>
  </si>
  <si>
    <t>大字下名生字中谷地</t>
  </si>
  <si>
    <t>大字下名生字前田</t>
  </si>
  <si>
    <t>大字下名生字大畑</t>
  </si>
  <si>
    <t>大字下名生字旭川</t>
  </si>
  <si>
    <t>大字下名生字剣水</t>
  </si>
  <si>
    <t>大字下名生字剣</t>
  </si>
  <si>
    <t>大字下名生字八剣</t>
  </si>
  <si>
    <t>大字下名生字新前田</t>
  </si>
  <si>
    <t>大字下名生字新沼田</t>
  </si>
  <si>
    <t>大字下名生字新大畑</t>
  </si>
  <si>
    <t>剣崎１丁目</t>
  </si>
  <si>
    <t>剣崎２丁目</t>
  </si>
  <si>
    <t>大字槻木字新岡</t>
  </si>
  <si>
    <t>大字槻木字釜石</t>
  </si>
  <si>
    <t>大字槻木字中谷地</t>
  </si>
  <si>
    <t>大字槻木字新町</t>
  </si>
  <si>
    <t>大字槻木字小井戸</t>
  </si>
  <si>
    <t>大字槻木字中江前</t>
  </si>
  <si>
    <t>大字槻木字園田</t>
  </si>
  <si>
    <t>大字槻木字西谷地</t>
  </si>
  <si>
    <t>大字槻木字葉木</t>
  </si>
  <si>
    <t>大字槻木字新田町</t>
  </si>
  <si>
    <t>大字槻木字上町</t>
  </si>
  <si>
    <t>大字槻木字本木</t>
  </si>
  <si>
    <t>大字槻木字下町北浦</t>
  </si>
  <si>
    <t>大字槻木字東</t>
  </si>
  <si>
    <t>大字槻木字北新明</t>
  </si>
  <si>
    <t>大字槻木字中の内前</t>
  </si>
  <si>
    <t>大字槻木字岡</t>
  </si>
  <si>
    <t>大字槻木字松崎</t>
  </si>
  <si>
    <t>大字槻木字畑中</t>
  </si>
  <si>
    <t>大字槻木字浜井場</t>
  </si>
  <si>
    <t>大字槻木字前山</t>
  </si>
  <si>
    <t>大字槻木字余目</t>
  </si>
  <si>
    <t>大字槻木字余目山</t>
  </si>
  <si>
    <t>大字槻木字前</t>
  </si>
  <si>
    <t>大字槻木字鏡田</t>
  </si>
  <si>
    <t>大字槻木字新遠島</t>
  </si>
  <si>
    <t>大字槻木字下川前</t>
  </si>
  <si>
    <t>大字槻木字上天保土手</t>
  </si>
  <si>
    <t>大字槻木字下天保土手</t>
  </si>
  <si>
    <t>大字槻木字別当寺</t>
  </si>
  <si>
    <t>大字槻木字船ノ入</t>
  </si>
  <si>
    <t>大字槻木字戸ノ入</t>
  </si>
  <si>
    <t>大字槻木字乳子墓</t>
  </si>
  <si>
    <t>大字槻木字新小井戸</t>
  </si>
  <si>
    <t>大字槻木字沼頭</t>
  </si>
  <si>
    <t>大字槻木字遠島前</t>
  </si>
  <si>
    <t>大字槻木字遠島入</t>
  </si>
  <si>
    <t>大字槻木字松ケ越</t>
  </si>
  <si>
    <t>大字槻木字遠島</t>
  </si>
  <si>
    <t>大字槻木字新松崎</t>
  </si>
  <si>
    <t>大字槻木字洞ノ上</t>
  </si>
  <si>
    <t>大字槻木字上町南浦</t>
  </si>
  <si>
    <t>大字槻木字沼</t>
  </si>
  <si>
    <t>大字槻木字下町</t>
  </si>
  <si>
    <t>大字槻木字弓矢ケ崎</t>
  </si>
  <si>
    <t>大字槻木字ノ内</t>
  </si>
  <si>
    <t>大字槻木字生月</t>
  </si>
  <si>
    <t>大字槻木字南新明</t>
  </si>
  <si>
    <t>大字槻木字新屋敷</t>
  </si>
  <si>
    <t>大字槻木字新田町前</t>
  </si>
  <si>
    <t>大字槻木字丸山</t>
  </si>
  <si>
    <t>大字槻木字堀込</t>
  </si>
  <si>
    <t>大字槻木字上川前</t>
  </si>
  <si>
    <t>大字槻木字下中原</t>
  </si>
  <si>
    <t>大字槻木字萱ケ崎</t>
  </si>
  <si>
    <t>大字槻木字北谷地</t>
  </si>
  <si>
    <t>大字槻木字町場</t>
  </si>
  <si>
    <t>大字槻木字寺入山</t>
  </si>
  <si>
    <t>大字槻木字上中原</t>
  </si>
  <si>
    <t>大字槻木字燕石</t>
  </si>
  <si>
    <t>大字槻木字白幡</t>
  </si>
  <si>
    <t>大字槻木字寺入</t>
  </si>
  <si>
    <t>大字槻木字岡山</t>
  </si>
  <si>
    <t>大字槻木字二渡</t>
  </si>
  <si>
    <t>大字槻木字中道</t>
  </si>
  <si>
    <t>大字槻木字花不見沢</t>
  </si>
  <si>
    <t>大字槻木字新畑中</t>
  </si>
  <si>
    <t>大字槻木字大柳</t>
  </si>
  <si>
    <t>大字槻木字焼檀</t>
  </si>
  <si>
    <t>大字槻木字南町</t>
  </si>
  <si>
    <t>大字槻木字新白幡</t>
  </si>
  <si>
    <t>大字槻木字中原</t>
  </si>
  <si>
    <t>大字槻木字新本木</t>
  </si>
  <si>
    <t>大字槻木字新ノ内</t>
  </si>
  <si>
    <t>大字槻木字新余目</t>
  </si>
  <si>
    <t>大字槻木字新前</t>
  </si>
  <si>
    <t>大字槻木字南遠島</t>
  </si>
  <si>
    <t>大字槻木字西岡</t>
  </si>
  <si>
    <t>大字槻木字下沼</t>
  </si>
  <si>
    <t>大字槻木字燕田</t>
  </si>
  <si>
    <t>大字槻木字新新屋敷</t>
  </si>
  <si>
    <t>大字槻木字中居前</t>
  </si>
  <si>
    <t>大字槻木字台前</t>
  </si>
  <si>
    <t>大字槻木字中町</t>
  </si>
  <si>
    <t>松ケ越１丁目</t>
  </si>
  <si>
    <t>松ケ越２丁目</t>
  </si>
  <si>
    <t>大字槻木字東小井戸</t>
  </si>
  <si>
    <t>大字槻木字西町</t>
  </si>
  <si>
    <t>大字槻木字東岡</t>
  </si>
  <si>
    <t>大字槻木字南岡</t>
  </si>
  <si>
    <t>大字槻木字新田</t>
  </si>
  <si>
    <t>大字四日市場字小関前</t>
  </si>
  <si>
    <t>大字四日市場字西台前</t>
  </si>
  <si>
    <t>大字四日市場字川名沢</t>
  </si>
  <si>
    <t>大字四日市場字焼切</t>
  </si>
  <si>
    <t>大字四日市場字通り木</t>
  </si>
  <si>
    <t>大字四日市場字原前</t>
  </si>
  <si>
    <t>大字四日市場字三角二本木前</t>
  </si>
  <si>
    <t>大字四日市場字雨沼裏</t>
  </si>
  <si>
    <t>大字四日市場字神明前</t>
  </si>
  <si>
    <t>大字四日市場字後新田</t>
  </si>
  <si>
    <t>大字四日市場字宮市</t>
  </si>
  <si>
    <t>大字四日市場字南飛入</t>
  </si>
  <si>
    <t>大字四日市場字上五分一</t>
  </si>
  <si>
    <t>大字四日市場字北飛入</t>
  </si>
  <si>
    <t>大字四日市場字下五分一</t>
  </si>
  <si>
    <t>大字四日市場字小橋</t>
  </si>
  <si>
    <t>大字四日市場字八右エ門</t>
  </si>
  <si>
    <t>大字四日市場字七十刈</t>
  </si>
  <si>
    <t>大字四日市場字ノ内</t>
  </si>
  <si>
    <t>大字四日市場字関下裏</t>
  </si>
  <si>
    <t>大字四日市場字上渋川</t>
  </si>
  <si>
    <t>大字四日市場字高田</t>
  </si>
  <si>
    <t>大字四日市場字五郎橋</t>
  </si>
  <si>
    <t>大字四日市場字押田繰</t>
  </si>
  <si>
    <t>大字四日市場字丸沼</t>
  </si>
  <si>
    <t>大字四日市場字下渋川</t>
  </si>
  <si>
    <t>大字四日市場字谷地中</t>
  </si>
  <si>
    <t>大字四日市場字江東</t>
  </si>
  <si>
    <t>大字四日市場字南江東</t>
  </si>
  <si>
    <t>大字四日市場字裸田</t>
  </si>
  <si>
    <t>大字四日市場字中裸田</t>
  </si>
  <si>
    <t>大字四日市場字下裸田</t>
  </si>
  <si>
    <t>大字四日市場字三角中</t>
  </si>
  <si>
    <t>大字四日市場字小関西</t>
  </si>
  <si>
    <t>大字四日市場字柳原</t>
  </si>
  <si>
    <t>大字四日市場字炭釜</t>
  </si>
  <si>
    <t>大字四日市場字坂本前</t>
  </si>
  <si>
    <t>大字四日市場字丸山</t>
  </si>
  <si>
    <t>大字四日市場字上川前</t>
  </si>
  <si>
    <t>大字四日市場字下川前</t>
  </si>
  <si>
    <t>大字四日市場字生次</t>
  </si>
  <si>
    <t>大字四日市場字西台道西</t>
  </si>
  <si>
    <t>大字四日市場字腰巡</t>
  </si>
  <si>
    <t>大字四日市場字飛入</t>
  </si>
  <si>
    <t>大字四日市場字馬場田</t>
  </si>
  <si>
    <t>大字四日市場字日当山</t>
  </si>
  <si>
    <t>大字四日市場字滝ノ前</t>
  </si>
  <si>
    <t>大字四日市場字沼田</t>
  </si>
  <si>
    <t>大字四日市場字法領</t>
  </si>
  <si>
    <t>大字四日市場字町田</t>
  </si>
  <si>
    <t>大字四日市場字鳥井崎</t>
  </si>
  <si>
    <t>大字四日市場字新坂本前</t>
  </si>
  <si>
    <t>大字四日市場字新宮市</t>
  </si>
  <si>
    <t>大字四日市場字上山根</t>
  </si>
  <si>
    <t>大字四日市場字雨沼</t>
  </si>
  <si>
    <t>大字四日市場字神明</t>
  </si>
  <si>
    <t>大字四日市場字二本木</t>
  </si>
  <si>
    <t>大字四日市場字新炭釜</t>
  </si>
  <si>
    <t>大字四日市場字平野前</t>
  </si>
  <si>
    <t>大字四日市場字道下</t>
  </si>
  <si>
    <t>大字四日市場字下山根</t>
  </si>
  <si>
    <t>大字四日市場字坂本</t>
  </si>
  <si>
    <t>大字四日市場字原田</t>
  </si>
  <si>
    <t>大字四日市場字江関</t>
  </si>
  <si>
    <t>大字四日市場字沼ノ内</t>
  </si>
  <si>
    <t>大字四日市場字八枚</t>
  </si>
  <si>
    <t>大字四日市場字五分一</t>
  </si>
  <si>
    <t>大字四日市場字飛ケ入</t>
  </si>
  <si>
    <t>大字上川名字西築道下</t>
  </si>
  <si>
    <t>大字上川名字東築道下</t>
  </si>
  <si>
    <t>大字上川名字七枚丁</t>
  </si>
  <si>
    <t>大字上川名字下江崎</t>
  </si>
  <si>
    <t>大字上川名字真坂</t>
  </si>
  <si>
    <t>大字上川名字日向</t>
  </si>
  <si>
    <t>大字上川名字小倉入</t>
  </si>
  <si>
    <t>大字上川名字古屋敷</t>
  </si>
  <si>
    <t>大字上川名字大鹿野下</t>
  </si>
  <si>
    <t>大字上川名字大鹿野</t>
  </si>
  <si>
    <t>大字上川名字入</t>
  </si>
  <si>
    <t>大字上川名字押茂</t>
  </si>
  <si>
    <t>大字上川名字大山</t>
  </si>
  <si>
    <t>大字上川名字山</t>
  </si>
  <si>
    <t>大字上川名字寄節</t>
  </si>
  <si>
    <t>大字上川名字梅沢</t>
  </si>
  <si>
    <t>大字上川名字江坪</t>
  </si>
  <si>
    <t>大字上川名字上江崎</t>
  </si>
  <si>
    <t>大字上川名字田</t>
  </si>
  <si>
    <t>大字上川名字新待井</t>
  </si>
  <si>
    <t>大字上川名字下瘤田</t>
  </si>
  <si>
    <t>大字上川名字上瘤田</t>
  </si>
  <si>
    <t>大字上川名字塩</t>
  </si>
  <si>
    <t>大字上川名字塩向</t>
  </si>
  <si>
    <t>大字上川名字上戸</t>
  </si>
  <si>
    <t>大字上川名字新蔵田</t>
  </si>
  <si>
    <t>大字上川名字神戸</t>
  </si>
  <si>
    <t>大字上川名字竹ノ花</t>
  </si>
  <si>
    <t>大字上川名字清水</t>
  </si>
  <si>
    <t>大字上川名字四軒屋前</t>
  </si>
  <si>
    <t>大字上川名字四軒屋道上</t>
  </si>
  <si>
    <t>大字上川名字猫</t>
  </si>
  <si>
    <t>大字上川名字口片</t>
  </si>
  <si>
    <t>大字上川名字大坂</t>
  </si>
  <si>
    <t>大字上川名字細田</t>
  </si>
  <si>
    <t>大字上川名字中江</t>
  </si>
  <si>
    <t>大字上川名字南</t>
  </si>
  <si>
    <t>大字上川名字北</t>
  </si>
  <si>
    <t>大字上川名字下沢</t>
  </si>
  <si>
    <t>大字上川名字塩脇</t>
  </si>
  <si>
    <t>大字上川名字蔵田</t>
  </si>
  <si>
    <t>大字上川名字江崎</t>
  </si>
  <si>
    <t>大字富沢字熊野</t>
  </si>
  <si>
    <t>大字富沢字下岫</t>
  </si>
  <si>
    <t>大字富沢字大久保</t>
  </si>
  <si>
    <t>大字富沢字長畑</t>
  </si>
  <si>
    <t>大字富沢字日向</t>
  </si>
  <si>
    <t>大字富沢字古小葉</t>
  </si>
  <si>
    <t>大字富沢字小葉入</t>
  </si>
  <si>
    <t>大字富沢字宝龍</t>
  </si>
  <si>
    <t>大字富沢字赤柴</t>
  </si>
  <si>
    <t>大字富沢字上岫</t>
  </si>
  <si>
    <t>大字富沢字石田</t>
  </si>
  <si>
    <t>大字富沢字田畑</t>
  </si>
  <si>
    <t>大字富沢字稲荷</t>
  </si>
  <si>
    <t>大字富沢字天神</t>
  </si>
  <si>
    <t>大字富沢字薬師</t>
  </si>
  <si>
    <t>大字富沢字松本</t>
  </si>
  <si>
    <t>大字富沢字小和清水</t>
  </si>
  <si>
    <t>大字富沢字猪倉</t>
  </si>
  <si>
    <t>大字富沢字中丸</t>
  </si>
  <si>
    <t>大字富沢字小板葺</t>
  </si>
  <si>
    <t>大字富沢字深山</t>
  </si>
  <si>
    <t>大字富沢字町道</t>
  </si>
  <si>
    <t>大字富沢字坂本</t>
  </si>
  <si>
    <t>大字富沢字五田</t>
  </si>
  <si>
    <t>大字富沢字田中</t>
  </si>
  <si>
    <t>大字富沢字鳥井口</t>
  </si>
  <si>
    <t>大字富沢字鍛治内</t>
  </si>
  <si>
    <t>大字富沢字岩崎</t>
  </si>
  <si>
    <t>大字富沢字不動</t>
  </si>
  <si>
    <t>大字富沢字大仏</t>
  </si>
  <si>
    <t>大字富沢字青木町</t>
  </si>
  <si>
    <t>大字富沢字土神</t>
  </si>
  <si>
    <t>大字富沢字八幡</t>
  </si>
  <si>
    <t>大字富沢字東山</t>
  </si>
  <si>
    <t>大字富沢字作田</t>
  </si>
  <si>
    <t>大字富沢字井戸神</t>
  </si>
  <si>
    <t>大字富沢字上田</t>
  </si>
  <si>
    <t>大字富沢字下田</t>
  </si>
  <si>
    <t>大字富沢字天神下</t>
  </si>
  <si>
    <t>大字富沢字田中前</t>
  </si>
  <si>
    <t>大字富沢字大仏前</t>
  </si>
  <si>
    <t>大字入間田字金谷</t>
  </si>
  <si>
    <t>大字入間田字金谷前</t>
  </si>
  <si>
    <t>大字入間田字ノ下</t>
  </si>
  <si>
    <t>大字入間田字桜窪</t>
  </si>
  <si>
    <t>大字入間田字大ブ</t>
  </si>
  <si>
    <t>大字入間田字嘉平</t>
  </si>
  <si>
    <t>大字入間田字関根</t>
  </si>
  <si>
    <t>大字入間田字鴻ノ巣</t>
  </si>
  <si>
    <t>大字入間田字地蔵田</t>
  </si>
  <si>
    <t>大字入間田字狐沢</t>
  </si>
  <si>
    <t>大字入間田字又振</t>
  </si>
  <si>
    <t>大字入間田字岩崎</t>
  </si>
  <si>
    <t>大字入間田字水穴</t>
  </si>
  <si>
    <t>大字入間田字中平</t>
  </si>
  <si>
    <t>大字入間田字雨乞</t>
  </si>
  <si>
    <t>大字入間田字内</t>
  </si>
  <si>
    <t>大字入間田字坂中</t>
  </si>
  <si>
    <t>大字入間田字愛宕</t>
  </si>
  <si>
    <t>大字入間田字大窪</t>
  </si>
  <si>
    <t>大字入間田字屋敷沢</t>
  </si>
  <si>
    <t>大字入間田字五斗亀</t>
  </si>
  <si>
    <t>大字入間田字原</t>
  </si>
  <si>
    <t>大字入間田字原前</t>
  </si>
  <si>
    <t>大字入間田字林</t>
  </si>
  <si>
    <t>大字入間田字迫</t>
  </si>
  <si>
    <t>大字入間田字迫前</t>
  </si>
  <si>
    <t>大字入間田字大三郎</t>
  </si>
  <si>
    <t>大字入間田字涌ノ内</t>
  </si>
  <si>
    <t>大字入間田字弁天前</t>
  </si>
  <si>
    <t>大字入間田字中川北</t>
  </si>
  <si>
    <t>大字入間田字三本木</t>
  </si>
  <si>
    <t>大字入間田字三本木前</t>
  </si>
  <si>
    <t>大字入間田字地蔵崎</t>
  </si>
  <si>
    <t>大字入間田字烏蛇窪</t>
  </si>
  <si>
    <t>大字入間田字中居</t>
  </si>
  <si>
    <t>大字入間田字沼ノ内</t>
  </si>
  <si>
    <t>大字入間田字山崎</t>
  </si>
  <si>
    <t>大字入間田字西窪</t>
  </si>
  <si>
    <t>大字入間田字細沼</t>
  </si>
  <si>
    <t>大字入間田字清水</t>
  </si>
  <si>
    <t>大字入間田字深町</t>
  </si>
  <si>
    <t>大字入間田字深町前</t>
  </si>
  <si>
    <t>大字入間田字大ナ下</t>
  </si>
  <si>
    <t>大字入間田字大サ尻</t>
  </si>
  <si>
    <t>大字入間田字天保江</t>
  </si>
  <si>
    <t>大字入間田字塩</t>
  </si>
  <si>
    <t>大字入間田字堤谷地</t>
  </si>
  <si>
    <t>大字入間田字鳥屋森</t>
  </si>
  <si>
    <t>大字入間田字萱木像</t>
  </si>
  <si>
    <t>大字入間田字竹ノ内脇</t>
  </si>
  <si>
    <t>大字入間田字六角</t>
  </si>
  <si>
    <t>大字入間田字中川南</t>
  </si>
  <si>
    <t>大字入間田字竹ノ内</t>
  </si>
  <si>
    <t>大字入間田字荒屋敷</t>
  </si>
  <si>
    <t>大字入間田字蛇檀</t>
  </si>
  <si>
    <t>大字入間田字胴山</t>
  </si>
  <si>
    <t>大字入間田字五輪ノ入</t>
  </si>
  <si>
    <t>大字入間田字漆崎</t>
  </si>
  <si>
    <t>大字入間田字堀ノ内</t>
  </si>
  <si>
    <t>大字入間田字町裏</t>
  </si>
  <si>
    <t>大字入間田字真中</t>
  </si>
  <si>
    <t>大字入間田字高崎</t>
  </si>
  <si>
    <t>大字入間田字三ツ樟</t>
  </si>
  <si>
    <t>大字入間田字寺田</t>
  </si>
  <si>
    <t>大字入間田字太師堂</t>
  </si>
  <si>
    <t>大字入間田字大町</t>
  </si>
  <si>
    <t>大字入間田字坊下</t>
  </si>
  <si>
    <t>大字入間田字下台</t>
  </si>
  <si>
    <t>大字入間田字関本</t>
  </si>
  <si>
    <t>大字入間田字目連寺前沢</t>
  </si>
  <si>
    <t>大字入間田字目連寺向</t>
  </si>
  <si>
    <t>大字入間田字目連寺</t>
  </si>
  <si>
    <t>大字入間田字寺</t>
  </si>
  <si>
    <t>大字入間田字目連寺西</t>
  </si>
  <si>
    <t>大字入間田字新田</t>
  </si>
  <si>
    <t>大字入間田字古内</t>
  </si>
  <si>
    <t>大字入間田字古内前</t>
  </si>
  <si>
    <t>大字入間田字唐目土</t>
  </si>
  <si>
    <t>大字入間田字本屋敷</t>
  </si>
  <si>
    <t>大字入間田字宮下前</t>
  </si>
  <si>
    <t>大字入間田字田中</t>
  </si>
  <si>
    <t>大字入間田字畑中</t>
  </si>
  <si>
    <t>大字入間田字口</t>
  </si>
  <si>
    <t>大字入間田字風穴</t>
  </si>
  <si>
    <t>大字入間田字西沢</t>
  </si>
  <si>
    <t>大字入間田字東沢</t>
  </si>
  <si>
    <t>大字入間田字大畑</t>
  </si>
  <si>
    <t>大字入間田字四柄内</t>
  </si>
  <si>
    <t>大字入間田字下山</t>
  </si>
  <si>
    <t>大字入間田字上山</t>
  </si>
  <si>
    <t>大字入間田字蓑坊</t>
  </si>
  <si>
    <t>大字入間田字幡条</t>
  </si>
  <si>
    <t>大字入間田字馬ノ瀬</t>
  </si>
  <si>
    <t>大字入間田字鳥屋下</t>
  </si>
  <si>
    <t>大字入間田字田尻</t>
  </si>
  <si>
    <t>大字入間田字前原</t>
  </si>
  <si>
    <t>大字入間田字筒合</t>
  </si>
  <si>
    <t>大字入間田字前原西</t>
  </si>
  <si>
    <t>大字入間田字石倉</t>
  </si>
  <si>
    <t>大字入間田字馬場</t>
  </si>
  <si>
    <t>大字入間田字二五田</t>
  </si>
  <si>
    <t>大字入間田字峠下</t>
  </si>
  <si>
    <t>大字入間田字並椿</t>
  </si>
  <si>
    <t>大字入間田字内海道</t>
  </si>
  <si>
    <t>大字入間田字荒井</t>
  </si>
  <si>
    <t>大字入間田字上台</t>
  </si>
  <si>
    <t>大字入間田字番谷</t>
  </si>
  <si>
    <t>大字入間田字外馬場</t>
  </si>
  <si>
    <t>大字入間田字内ノ馬場</t>
  </si>
  <si>
    <t>大字入間田字京才内</t>
  </si>
  <si>
    <t>大字入間田字兄弟内</t>
  </si>
  <si>
    <t>大字入間田字中ノ内</t>
  </si>
  <si>
    <t>大字入間田字小豆岡</t>
  </si>
  <si>
    <t>大字入間田字外谷地</t>
  </si>
  <si>
    <t>大字入間田字御釜前</t>
  </si>
  <si>
    <t>大字入間田字浮合</t>
  </si>
  <si>
    <t>大字入間田字丸沼</t>
  </si>
  <si>
    <t>大字入間田字沢田</t>
  </si>
  <si>
    <t>大字入間田字塩前</t>
  </si>
  <si>
    <t>大字入間田字五輪</t>
  </si>
  <si>
    <t>大字入間田字竹中</t>
  </si>
  <si>
    <t>大字入間田字寺崎</t>
  </si>
  <si>
    <t>大字入間田字豊橋</t>
  </si>
  <si>
    <t>大字入間田字中瀬</t>
  </si>
  <si>
    <t>大字入間田字迫脇</t>
  </si>
  <si>
    <t>大字入間田字宮前</t>
  </si>
  <si>
    <t>大字入間田字新天保江</t>
  </si>
  <si>
    <t>大字入間田字御釜</t>
  </si>
  <si>
    <t>大字入間田字清水前</t>
  </si>
  <si>
    <t>大字入間田字中沢</t>
  </si>
  <si>
    <t>大字入間田字谷</t>
  </si>
  <si>
    <t>大字葉坂字蟇石</t>
  </si>
  <si>
    <t>大字葉坂字草附場</t>
  </si>
  <si>
    <t>大字葉坂字田尻</t>
  </si>
  <si>
    <t>大字葉坂字丸山</t>
  </si>
  <si>
    <t>大字葉坂字中谷地</t>
  </si>
  <si>
    <t>大字葉坂字鍜治内</t>
  </si>
  <si>
    <t>大字葉坂字五合田</t>
  </si>
  <si>
    <t>大字葉坂字番匠返</t>
  </si>
  <si>
    <t>大字葉坂字曽我淵</t>
  </si>
  <si>
    <t>大字葉坂字白坂</t>
  </si>
  <si>
    <t>大字葉坂字宮前</t>
  </si>
  <si>
    <t>大字葉坂字惣代</t>
  </si>
  <si>
    <t>大字葉坂字高崎</t>
  </si>
  <si>
    <t>大字葉坂字寺前</t>
  </si>
  <si>
    <t>大字葉坂字竹ノ内</t>
  </si>
  <si>
    <t>大字葉坂字流</t>
  </si>
  <si>
    <t>大字葉坂字北向入</t>
  </si>
  <si>
    <t>大字葉坂字大橋</t>
  </si>
  <si>
    <t>大字葉坂字小山</t>
  </si>
  <si>
    <t>大字葉坂字桟敷場</t>
  </si>
  <si>
    <t>大字葉坂字小沢田</t>
  </si>
  <si>
    <t>大字葉坂字野村</t>
  </si>
  <si>
    <t>大字葉坂字大沢田</t>
  </si>
  <si>
    <t>大字葉坂字大平</t>
  </si>
  <si>
    <t>大字葉坂字南東</t>
  </si>
  <si>
    <t>大字葉坂字南西</t>
  </si>
  <si>
    <t>大字葉坂字石合</t>
  </si>
  <si>
    <t>大字葉坂字北向</t>
  </si>
  <si>
    <t>大字葉坂字戸ノ内</t>
  </si>
  <si>
    <t>大字葉坂字音見坂</t>
  </si>
  <si>
    <t>大字葉坂字女蔵</t>
  </si>
  <si>
    <t>大字葉坂字蜂田</t>
  </si>
  <si>
    <t>大字葉坂字下道地</t>
  </si>
  <si>
    <t>大字葉坂字中荒田</t>
  </si>
  <si>
    <t>大字葉坂字石堂</t>
  </si>
  <si>
    <t>大字葉坂字六角</t>
  </si>
  <si>
    <t>大字葉坂字鐙</t>
  </si>
  <si>
    <t>大字葉坂字天王</t>
  </si>
  <si>
    <t>大字葉坂字日向入</t>
  </si>
  <si>
    <t>大字葉坂字原坂</t>
  </si>
  <si>
    <t>大字葉坂字雷</t>
  </si>
  <si>
    <t>大字葉坂字溜水</t>
  </si>
  <si>
    <t>大字葉坂字権五郎</t>
  </si>
  <si>
    <t>大字葉坂字妻見山</t>
  </si>
  <si>
    <t>大字葉坂字西歩沢</t>
  </si>
  <si>
    <t>大字葉坂字銅谷沢</t>
  </si>
  <si>
    <t>大字葉坂字滝沢</t>
  </si>
  <si>
    <t>大字葉坂字下地替地</t>
  </si>
  <si>
    <t>大字葉坂字草附</t>
  </si>
  <si>
    <t>大字葉坂字上崎</t>
  </si>
  <si>
    <t>大字葉坂字宮橋</t>
  </si>
  <si>
    <t>大字葉坂字新流</t>
  </si>
  <si>
    <t>大字葉坂字荒田</t>
  </si>
  <si>
    <t>大字葉坂字桟敷</t>
  </si>
  <si>
    <t>大字葉坂字北沢</t>
  </si>
  <si>
    <t>大字葉坂字曽我</t>
  </si>
  <si>
    <t>大字葉坂字中田</t>
  </si>
  <si>
    <t>大字葉坂字上谷地</t>
  </si>
  <si>
    <t>大字葉坂字下谷地</t>
  </si>
  <si>
    <t>大字葉坂字新野村</t>
  </si>
  <si>
    <t>大字成田字朴木坊</t>
  </si>
  <si>
    <t>大字成田字江崎</t>
  </si>
  <si>
    <t>大字成田字坂ノ下前</t>
  </si>
  <si>
    <t>大字成田字坂ノ下</t>
  </si>
  <si>
    <t>大字成田字杉ノ内</t>
  </si>
  <si>
    <t>大字成田字江村山</t>
  </si>
  <si>
    <t>大字成田字江村</t>
  </si>
  <si>
    <t>大字成田字平城内</t>
  </si>
  <si>
    <t>大字成田字袖久保</t>
  </si>
  <si>
    <t>大字成田字内田</t>
  </si>
  <si>
    <t>大字成田字入前</t>
  </si>
  <si>
    <t>大字成田字楳房</t>
  </si>
  <si>
    <t>大字成田字寺入</t>
  </si>
  <si>
    <t>大字成田字寺前</t>
  </si>
  <si>
    <t>大字成田字坂元前</t>
  </si>
  <si>
    <t>大字成田字倉元前</t>
  </si>
  <si>
    <t>大字成田字左内</t>
  </si>
  <si>
    <t>大字成田字西坂元</t>
  </si>
  <si>
    <t>大字成田字坂元</t>
  </si>
  <si>
    <t>大字成田字坂元脇</t>
  </si>
  <si>
    <t>大字成田字菅ノ入</t>
  </si>
  <si>
    <t>大字成田字大婦</t>
  </si>
  <si>
    <t>大字成田字金光楽</t>
  </si>
  <si>
    <t>大字成田字台</t>
  </si>
  <si>
    <t>大字成田字内谷地</t>
  </si>
  <si>
    <t>大字成田字内越入</t>
  </si>
  <si>
    <t>大字成田字東田入</t>
  </si>
  <si>
    <t>大字成田字和田前</t>
  </si>
  <si>
    <t>大字成田字三河内</t>
  </si>
  <si>
    <t>大字成田字倉元</t>
  </si>
  <si>
    <t>大字成田字山</t>
  </si>
  <si>
    <t>大字成田字井戸上</t>
  </si>
  <si>
    <t>大字成田字木地</t>
  </si>
  <si>
    <t>大字成田字山ノ上</t>
  </si>
  <si>
    <t>大字成田字山ノ上前</t>
  </si>
  <si>
    <t>大字成田字上谷</t>
  </si>
  <si>
    <t>大字成田字倉元向</t>
  </si>
  <si>
    <t>大字成田字尼ケ沢</t>
  </si>
  <si>
    <t>大字成田字内越</t>
  </si>
  <si>
    <t>大字成田字北谷</t>
  </si>
  <si>
    <t>大字成田字三大鳥</t>
  </si>
  <si>
    <t>大字成田字新待江</t>
  </si>
  <si>
    <t>大字成田字駒込</t>
  </si>
  <si>
    <t>大字成田字駒込入</t>
  </si>
  <si>
    <t>大字成田字金打岡</t>
  </si>
  <si>
    <t>大字成田字仏内</t>
  </si>
  <si>
    <t>大字成田字和田谷地</t>
  </si>
  <si>
    <t>大字成田字待江下</t>
  </si>
  <si>
    <t>大字成田字川尻</t>
  </si>
  <si>
    <t>大字成田字地獄沢</t>
  </si>
  <si>
    <t>大字成田字鍜治入</t>
  </si>
  <si>
    <t>大字成田字丁戸</t>
  </si>
  <si>
    <t>大字成田字堤下</t>
  </si>
  <si>
    <t>大字成田字野竹堤入</t>
  </si>
  <si>
    <t>大字成田字野竹内</t>
  </si>
  <si>
    <t>大字成田字茶屋前</t>
  </si>
  <si>
    <t>大字成田字栩木</t>
  </si>
  <si>
    <t>大字成田字石合</t>
  </si>
  <si>
    <t>大字成田字倉坂</t>
  </si>
  <si>
    <t>大字成田字寺田</t>
  </si>
  <si>
    <t>大字成田字入</t>
  </si>
  <si>
    <t>大字成田字待江</t>
  </si>
  <si>
    <t>大字成田字三谷</t>
  </si>
  <si>
    <t>大字成田字坂崎</t>
  </si>
  <si>
    <t>大字小成田字羽山</t>
  </si>
  <si>
    <t>大字小成田字羽山下</t>
  </si>
  <si>
    <t>大字小成田字向畑</t>
  </si>
  <si>
    <t>大字小成田字北入</t>
  </si>
  <si>
    <t>大字小成田字松原</t>
  </si>
  <si>
    <t>大字小成田字坂下</t>
  </si>
  <si>
    <t>大字小成田字北向</t>
  </si>
  <si>
    <t>大字小成田字北向畑</t>
  </si>
  <si>
    <t>大字小成田字道下</t>
  </si>
  <si>
    <t>大字小成田字坂向</t>
  </si>
  <si>
    <t>大字海老穴字清丁地内久保</t>
  </si>
  <si>
    <t>大字海老穴字並松</t>
  </si>
  <si>
    <t>大字海老穴字清丁地沖</t>
  </si>
  <si>
    <t>大字海老穴字蟇石</t>
  </si>
  <si>
    <t>大字海老穴字海老沢</t>
  </si>
  <si>
    <t>大字海老穴字割田</t>
  </si>
  <si>
    <t>大字海老穴字根丁地</t>
  </si>
  <si>
    <t>大字海老穴字大森</t>
  </si>
  <si>
    <t>大字海老穴字丸山</t>
  </si>
  <si>
    <t>大字海老穴字内田沖</t>
  </si>
  <si>
    <t>大字海老穴字林谷地</t>
  </si>
  <si>
    <t>大字海老穴字梅田前</t>
  </si>
  <si>
    <t>大字海老穴字一本松</t>
  </si>
  <si>
    <t>大字海老穴字台ノ内</t>
  </si>
  <si>
    <t>大字海老穴字細沼</t>
  </si>
  <si>
    <t>大字海老穴字清丁</t>
  </si>
  <si>
    <t>大字海老穴字内田</t>
  </si>
  <si>
    <t>大字海老穴字梅田</t>
  </si>
  <si>
    <t>大字海老穴字上沼</t>
  </si>
  <si>
    <t>大字海老穴字柳田</t>
  </si>
  <si>
    <t>大字船迫字仮又坂</t>
  </si>
  <si>
    <t>大字船迫字庚申前</t>
  </si>
  <si>
    <t>大字船迫字柳松</t>
  </si>
  <si>
    <t>大字船迫字外余川</t>
  </si>
  <si>
    <t>大字船迫字土平</t>
  </si>
  <si>
    <t>大字船迫字新釜ケ入</t>
  </si>
  <si>
    <t>大字船迫字釜ケ入</t>
  </si>
  <si>
    <t>大字船迫字台</t>
  </si>
  <si>
    <t>大字船迫字日千台</t>
  </si>
  <si>
    <t>大字船迫字千代川</t>
  </si>
  <si>
    <t>大字船迫字日光</t>
  </si>
  <si>
    <t>大字船迫字上泥田</t>
  </si>
  <si>
    <t>大字船迫字下泥田</t>
  </si>
  <si>
    <t>大字船迫字大石</t>
  </si>
  <si>
    <t>大字船迫字沼ノ内</t>
  </si>
  <si>
    <t>大字船迫字朴木</t>
  </si>
  <si>
    <t>大字船迫字関入</t>
  </si>
  <si>
    <t>大字船迫字朴木前</t>
  </si>
  <si>
    <t>大字船迫字小田小路</t>
  </si>
  <si>
    <t>大字船迫字弁天前</t>
  </si>
  <si>
    <t>大字船迫字太子堂</t>
  </si>
  <si>
    <t>大字船迫字田小路</t>
  </si>
  <si>
    <t>大字船迫字神ノ前</t>
  </si>
  <si>
    <t>大字船迫字太田小路</t>
  </si>
  <si>
    <t>大字船迫字三本供養</t>
  </si>
  <si>
    <t>大字船迫字中ノ内</t>
  </si>
  <si>
    <t>大字船迫字荒屋敷</t>
  </si>
  <si>
    <t>大字船迫字上丹波</t>
  </si>
  <si>
    <t>大字船迫字下丹波</t>
  </si>
  <si>
    <t>大字船迫字内余川</t>
  </si>
  <si>
    <t>大字船迫字泥田</t>
  </si>
  <si>
    <t>大字船迫字中丹波</t>
  </si>
  <si>
    <t>大字船迫字千代ノ台</t>
  </si>
  <si>
    <t>大字船迫字大石前</t>
  </si>
  <si>
    <t>大字船迫字太田</t>
  </si>
  <si>
    <t>大字船迫字釜沢</t>
  </si>
  <si>
    <t>大字船迫字新朴木</t>
  </si>
  <si>
    <t>大字船迫字田小路前</t>
  </si>
  <si>
    <t>大字船迫字丹波</t>
  </si>
  <si>
    <t>大字船迫字中沼</t>
  </si>
  <si>
    <t>大字船迫字弁天</t>
  </si>
  <si>
    <t>大字船迫字新外余川</t>
  </si>
  <si>
    <t>大字船迫字坂ノ下</t>
  </si>
  <si>
    <t>大字船迫字川前</t>
  </si>
  <si>
    <t>大字船迫字余川</t>
  </si>
  <si>
    <t>大字船迫字新千代ノ川</t>
  </si>
  <si>
    <t>東船迫１丁目</t>
  </si>
  <si>
    <t>東船迫２丁目</t>
  </si>
  <si>
    <t>大字本船迫字小田川沢田山</t>
  </si>
  <si>
    <t>大字本船迫字新川原</t>
  </si>
  <si>
    <t>大字本船迫字二本杉</t>
  </si>
  <si>
    <t>大字本船迫字関所</t>
  </si>
  <si>
    <t>大字本船迫字土合</t>
  </si>
  <si>
    <t>大字本船迫字田</t>
  </si>
  <si>
    <t>大字本船迫字鹿野</t>
  </si>
  <si>
    <t>大字本船迫字上野</t>
  </si>
  <si>
    <t>大字本船迫字寺前</t>
  </si>
  <si>
    <t>大字本船迫字寺の内</t>
  </si>
  <si>
    <t>大字本船迫字寺後</t>
  </si>
  <si>
    <t>大字本船迫字上町</t>
  </si>
  <si>
    <t>大字本船迫字下町</t>
  </si>
  <si>
    <t>大字本船迫字伊子田</t>
  </si>
  <si>
    <t>大字本船迫字森合</t>
  </si>
  <si>
    <t>大字本船迫字岩城</t>
  </si>
  <si>
    <t>大字本船迫字城生内</t>
  </si>
  <si>
    <t>大字本船迫字山</t>
  </si>
  <si>
    <t>大字本船迫字内沼田</t>
  </si>
  <si>
    <t>大字本船迫字沼田</t>
  </si>
  <si>
    <t>大字本船迫字北岩沢</t>
  </si>
  <si>
    <t>大字本船迫字沢田</t>
  </si>
  <si>
    <t>大字本船迫字北沼田</t>
  </si>
  <si>
    <t>大字本船迫字立石</t>
  </si>
  <si>
    <t>大字本船迫字竹の花</t>
  </si>
  <si>
    <t>大字本船迫字小原</t>
  </si>
  <si>
    <t>大字本船迫字十八津入</t>
  </si>
  <si>
    <t>大字本船迫字岩ノ入</t>
  </si>
  <si>
    <t>大字本船迫字天王</t>
  </si>
  <si>
    <t>大字本船迫字寺沢</t>
  </si>
  <si>
    <t>大字本船迫字町田</t>
  </si>
  <si>
    <t>大字本船迫字石原</t>
  </si>
  <si>
    <t>大字本船迫字二本杉団地</t>
  </si>
  <si>
    <t>西船迫１丁目</t>
  </si>
  <si>
    <t>西船迫２丁目</t>
  </si>
  <si>
    <t>西船迫３丁目</t>
  </si>
  <si>
    <t>西船迫４丁目</t>
  </si>
  <si>
    <t>北船岡１丁目</t>
  </si>
  <si>
    <t>北船岡２丁目</t>
  </si>
  <si>
    <t>北船岡３丁目</t>
  </si>
  <si>
    <t>大字本船迫字天ノ内</t>
  </si>
  <si>
    <t>大字本船迫字新開</t>
  </si>
  <si>
    <t>大字本船迫字田</t>
  </si>
  <si>
    <t>大字本船迫字山下</t>
  </si>
  <si>
    <t>船岡西１丁目</t>
  </si>
  <si>
    <t>船岡西２丁目</t>
  </si>
  <si>
    <t>船岡中央１丁目</t>
  </si>
  <si>
    <t>船岡中央２丁目</t>
  </si>
  <si>
    <t>船岡中央３丁目</t>
  </si>
  <si>
    <t>船岡南１丁目</t>
  </si>
  <si>
    <t>船岡南２丁目</t>
  </si>
  <si>
    <t>船岡東１丁目</t>
  </si>
  <si>
    <t>船岡東２丁目</t>
  </si>
  <si>
    <t>船岡東３丁目</t>
  </si>
  <si>
    <t>船岡土手内１丁目</t>
  </si>
  <si>
    <t>船岡土手内２丁目</t>
  </si>
  <si>
    <t>船岡土手内３丁目</t>
  </si>
  <si>
    <t>船岡東４丁目</t>
  </si>
  <si>
    <t>船岡新栄１丁目</t>
  </si>
  <si>
    <t>船岡新栄２丁目</t>
  </si>
  <si>
    <t>船岡新栄３丁目</t>
  </si>
  <si>
    <t>船岡新栄４丁目</t>
  </si>
  <si>
    <t>船岡新栄５丁目</t>
  </si>
  <si>
    <t>船岡新栄６丁目</t>
  </si>
  <si>
    <t>槻木新町１丁目</t>
  </si>
  <si>
    <t>槻木上町１丁目</t>
  </si>
  <si>
    <t>槻木上町２丁目</t>
  </si>
  <si>
    <t>槻木上町３丁目</t>
  </si>
  <si>
    <t>槻木下町１丁目</t>
  </si>
  <si>
    <t>槻木下町２丁目</t>
  </si>
  <si>
    <t>槻木下町３丁目</t>
  </si>
  <si>
    <t>槻木白幡１丁目</t>
  </si>
  <si>
    <t>槻木白幡２丁目</t>
  </si>
  <si>
    <t>槻木白幡３丁目</t>
  </si>
  <si>
    <t>槻木白幡４丁目</t>
  </si>
  <si>
    <t>槻木白幡５丁目</t>
  </si>
  <si>
    <t>槻木西１丁目</t>
  </si>
  <si>
    <t>槻木西２丁目</t>
  </si>
  <si>
    <t>槻木西３丁目</t>
  </si>
  <si>
    <t>槻木東１丁目</t>
  </si>
  <si>
    <t>槻木東２丁目</t>
  </si>
  <si>
    <t>槻木駅西１丁目</t>
  </si>
  <si>
    <t>槻木駅西２丁目</t>
  </si>
  <si>
    <t>槻木駅西３丁目</t>
  </si>
  <si>
    <t>槻木東３丁目</t>
  </si>
  <si>
    <t>ゆずが丘１丁目</t>
  </si>
  <si>
    <t>0001100049</t>
  </si>
  <si>
    <t>0001100050</t>
  </si>
  <si>
    <t>0001100051</t>
  </si>
  <si>
    <t>0001100052</t>
  </si>
  <si>
    <t>0001100053</t>
  </si>
  <si>
    <t>0001100054</t>
  </si>
  <si>
    <t>0001100055</t>
  </si>
  <si>
    <t>0001100056</t>
  </si>
  <si>
    <t>0001100057</t>
  </si>
  <si>
    <t>0001100058</t>
  </si>
  <si>
    <t>0001100059</t>
  </si>
  <si>
    <t>0001100060</t>
  </si>
  <si>
    <t>0001100061</t>
  </si>
  <si>
    <t>0001100062</t>
  </si>
  <si>
    <t>0001100063</t>
  </si>
  <si>
    <t>0001100064</t>
  </si>
  <si>
    <t>0001100065</t>
  </si>
  <si>
    <t>0001100066</t>
  </si>
  <si>
    <t>0001100067</t>
  </si>
  <si>
    <t>0001100068</t>
  </si>
  <si>
    <t>0001100069</t>
  </si>
  <si>
    <t>0001100070</t>
  </si>
  <si>
    <t>0001100071</t>
  </si>
  <si>
    <t>0001100072</t>
  </si>
  <si>
    <t>0001100073</t>
  </si>
  <si>
    <t>0001100074</t>
  </si>
  <si>
    <t>0001100075</t>
  </si>
  <si>
    <t>0001100076</t>
  </si>
  <si>
    <t>0001100077</t>
  </si>
  <si>
    <t>0001100078</t>
  </si>
  <si>
    <t>0001100079</t>
  </si>
  <si>
    <t>0001100080</t>
  </si>
  <si>
    <t>0001100081</t>
  </si>
  <si>
    <t>0001100082</t>
  </si>
  <si>
    <t>0001100083</t>
  </si>
  <si>
    <t>0001100084</t>
  </si>
  <si>
    <t>0001100085</t>
  </si>
  <si>
    <t>0001100086</t>
  </si>
  <si>
    <t>0001100087</t>
  </si>
  <si>
    <t>0001100088</t>
  </si>
  <si>
    <t>0001100089</t>
  </si>
  <si>
    <t>0001100090</t>
  </si>
  <si>
    <t>0001100091</t>
  </si>
  <si>
    <t>0001100092</t>
  </si>
  <si>
    <t>0001100093</t>
  </si>
  <si>
    <t>0001100094</t>
  </si>
  <si>
    <t>0001100095</t>
  </si>
  <si>
    <t>0001100096</t>
  </si>
  <si>
    <t>0001100097</t>
  </si>
  <si>
    <t>0001100098</t>
  </si>
  <si>
    <t>0001100099</t>
  </si>
  <si>
    <t>0001100100</t>
  </si>
  <si>
    <t>0001100101</t>
  </si>
  <si>
    <t>0001100102</t>
  </si>
  <si>
    <t>0001100103</t>
  </si>
  <si>
    <t>0001100104</t>
  </si>
  <si>
    <t>0001100105</t>
  </si>
  <si>
    <t>0001100106</t>
  </si>
  <si>
    <t>0001100107</t>
  </si>
  <si>
    <t>0001100108</t>
  </si>
  <si>
    <t>0001100109</t>
  </si>
  <si>
    <t>0001100110</t>
  </si>
  <si>
    <t>0001100111</t>
  </si>
  <si>
    <t>0001100112</t>
  </si>
  <si>
    <t>0001100113</t>
  </si>
  <si>
    <t>0001100114</t>
  </si>
  <si>
    <t>0001100115</t>
  </si>
  <si>
    <t>0001100116</t>
  </si>
  <si>
    <t>0001100117</t>
  </si>
  <si>
    <t>0001100118</t>
  </si>
  <si>
    <t>0001100119</t>
  </si>
  <si>
    <t>0001100120</t>
  </si>
  <si>
    <t>0001100121</t>
  </si>
  <si>
    <t>0001100122</t>
  </si>
  <si>
    <t>0001100123</t>
  </si>
  <si>
    <t>0001100124</t>
  </si>
  <si>
    <t>0001100125</t>
  </si>
  <si>
    <t>0001100126</t>
  </si>
  <si>
    <t>0001100127</t>
  </si>
  <si>
    <t>0001100128</t>
  </si>
  <si>
    <t>0001100129</t>
  </si>
  <si>
    <t>0001100130</t>
  </si>
  <si>
    <t>0001100131</t>
  </si>
  <si>
    <t>0001100132</t>
  </si>
  <si>
    <t>0001100133</t>
  </si>
  <si>
    <t>0001100134</t>
  </si>
  <si>
    <t>0001100135</t>
  </si>
  <si>
    <t>0001100136</t>
  </si>
  <si>
    <t>0001100137</t>
  </si>
  <si>
    <t>0001100138</t>
  </si>
  <si>
    <t>0001100139</t>
  </si>
  <si>
    <t>0001100140</t>
  </si>
  <si>
    <t>0001100141</t>
  </si>
  <si>
    <t>0001100142</t>
  </si>
  <si>
    <t>0001100143</t>
  </si>
  <si>
    <t>0001100144</t>
  </si>
  <si>
    <t>0001100145</t>
  </si>
  <si>
    <t>0001100146</t>
  </si>
  <si>
    <t>0001100147</t>
  </si>
  <si>
    <t>0001100148</t>
  </si>
  <si>
    <t>0001100149</t>
  </si>
  <si>
    <t>0001100150</t>
  </si>
  <si>
    <t>0001100151</t>
  </si>
  <si>
    <t>0001100152</t>
  </si>
  <si>
    <t>0001100153</t>
  </si>
  <si>
    <t>0001100154</t>
  </si>
  <si>
    <t>0001100155</t>
  </si>
  <si>
    <t>0001100156</t>
  </si>
  <si>
    <t>0001100157</t>
  </si>
  <si>
    <t>0001100158</t>
  </si>
  <si>
    <t>0001100159</t>
  </si>
  <si>
    <t>0001100160</t>
  </si>
  <si>
    <t>0001100161</t>
  </si>
  <si>
    <t>0001100162</t>
  </si>
  <si>
    <t>0001100163</t>
  </si>
  <si>
    <t>0001100164</t>
  </si>
  <si>
    <t>0001100165</t>
  </si>
  <si>
    <t>0001100166</t>
  </si>
  <si>
    <t>0001100167</t>
  </si>
  <si>
    <t>0001100168</t>
  </si>
  <si>
    <t>0001100169</t>
  </si>
  <si>
    <t>0001100170</t>
  </si>
  <si>
    <t>0001100171</t>
  </si>
  <si>
    <t>0001100172</t>
  </si>
  <si>
    <t>0001100173</t>
  </si>
  <si>
    <t>0001100174</t>
  </si>
  <si>
    <t>0001100175</t>
  </si>
  <si>
    <t>0001100176</t>
  </si>
  <si>
    <t>0001100177</t>
  </si>
  <si>
    <t>0001100178</t>
  </si>
  <si>
    <t>0001100179</t>
  </si>
  <si>
    <t>0001100180</t>
  </si>
  <si>
    <t>0001100181</t>
  </si>
  <si>
    <t>0001100182</t>
  </si>
  <si>
    <t>0001100183</t>
  </si>
  <si>
    <t>0001100184</t>
  </si>
  <si>
    <t>0001100185</t>
  </si>
  <si>
    <t>0001100186</t>
  </si>
  <si>
    <t>0001100187</t>
  </si>
  <si>
    <t>0001100188</t>
  </si>
  <si>
    <t>0001100189</t>
  </si>
  <si>
    <t>0001100190</t>
  </si>
  <si>
    <t>0001100191</t>
  </si>
  <si>
    <t>0001100192</t>
  </si>
  <si>
    <t>0001100193</t>
  </si>
  <si>
    <t>0001100194</t>
  </si>
  <si>
    <t>0001100195</t>
  </si>
  <si>
    <t>0001100196</t>
  </si>
  <si>
    <t>0001100197</t>
  </si>
  <si>
    <t>0001100198</t>
  </si>
  <si>
    <t>0001100199</t>
  </si>
  <si>
    <t>0001100200</t>
  </si>
  <si>
    <t>0001100201</t>
  </si>
  <si>
    <t>0001100202</t>
  </si>
  <si>
    <t>0001100203</t>
  </si>
  <si>
    <t>0001100204</t>
  </si>
  <si>
    <t>0001100205</t>
  </si>
  <si>
    <t>0001100206</t>
  </si>
  <si>
    <t>0001100207</t>
  </si>
  <si>
    <t>0001100208</t>
  </si>
  <si>
    <t>0001100209</t>
  </si>
  <si>
    <t>0001100210</t>
  </si>
  <si>
    <t>0001100211</t>
  </si>
  <si>
    <t>0001100212</t>
  </si>
  <si>
    <t>0001100213</t>
  </si>
  <si>
    <t>0001100214</t>
  </si>
  <si>
    <t>0001100215</t>
  </si>
  <si>
    <t>0001100216</t>
  </si>
  <si>
    <t>0001100217</t>
  </si>
  <si>
    <t>0001100218</t>
  </si>
  <si>
    <t>0001100219</t>
  </si>
  <si>
    <t>0001100220</t>
  </si>
  <si>
    <t>0001100221</t>
  </si>
  <si>
    <t>0001100222</t>
  </si>
  <si>
    <t>0001100223</t>
  </si>
  <si>
    <t>0001100224</t>
  </si>
  <si>
    <t>0001100225</t>
  </si>
  <si>
    <t>0001100226</t>
  </si>
  <si>
    <t>0001100227</t>
  </si>
  <si>
    <t>0001100228</t>
  </si>
  <si>
    <t>0001100229</t>
  </si>
  <si>
    <t>0001100230</t>
  </si>
  <si>
    <t>0001100231</t>
  </si>
  <si>
    <t>0001100232</t>
  </si>
  <si>
    <t>0001100233</t>
  </si>
  <si>
    <t>0001100234</t>
  </si>
  <si>
    <t>0001100235</t>
  </si>
  <si>
    <t>0001100236</t>
  </si>
  <si>
    <t>0001100237</t>
  </si>
  <si>
    <t>0001100238</t>
  </si>
  <si>
    <t>0001100239</t>
  </si>
  <si>
    <t>0001100240</t>
  </si>
  <si>
    <t>0001100241</t>
  </si>
  <si>
    <t>0001100242</t>
  </si>
  <si>
    <t>0001100243</t>
  </si>
  <si>
    <t>0001100244</t>
  </si>
  <si>
    <t>0001100245</t>
  </si>
  <si>
    <t>0001100246</t>
  </si>
  <si>
    <t>0001100247</t>
  </si>
  <si>
    <t>0001100248</t>
  </si>
  <si>
    <t>0001100249</t>
  </si>
  <si>
    <t>0001100250</t>
  </si>
  <si>
    <t>0001100251</t>
  </si>
  <si>
    <t>0001100252</t>
  </si>
  <si>
    <t>0001100253</t>
  </si>
  <si>
    <t>0001100254</t>
  </si>
  <si>
    <t>0001100255</t>
  </si>
  <si>
    <t>0001100256</t>
  </si>
  <si>
    <t>0001100257</t>
  </si>
  <si>
    <t>0001100258</t>
  </si>
  <si>
    <t>0001100259</t>
  </si>
  <si>
    <t>0001100260</t>
  </si>
  <si>
    <t>0001100261</t>
  </si>
  <si>
    <t>0001100262</t>
  </si>
  <si>
    <t>0001100263</t>
  </si>
  <si>
    <t>0001100264</t>
  </si>
  <si>
    <t>0001100265</t>
  </si>
  <si>
    <t>0001100266</t>
  </si>
  <si>
    <t>0001100267</t>
  </si>
  <si>
    <t>0001100268</t>
  </si>
  <si>
    <t>0001100269</t>
  </si>
  <si>
    <t>0001100270</t>
  </si>
  <si>
    <t>0001100271</t>
  </si>
  <si>
    <t>0001100272</t>
  </si>
  <si>
    <t>0001100273</t>
  </si>
  <si>
    <t>0001100274</t>
  </si>
  <si>
    <t>0001100275</t>
  </si>
  <si>
    <t>0001100276</t>
  </si>
  <si>
    <t>0001100277</t>
  </si>
  <si>
    <t>0001100278</t>
  </si>
  <si>
    <t>0001100279</t>
  </si>
  <si>
    <t>0001100280</t>
  </si>
  <si>
    <t>0001100281</t>
  </si>
  <si>
    <t>0001100282</t>
  </si>
  <si>
    <t>0001100283</t>
  </si>
  <si>
    <t>0001100284</t>
  </si>
  <si>
    <t>0001100285</t>
  </si>
  <si>
    <t>0001100286</t>
  </si>
  <si>
    <t>0001100287</t>
  </si>
  <si>
    <t>0001100288</t>
  </si>
  <si>
    <t>0001100289</t>
  </si>
  <si>
    <t>0001100290</t>
  </si>
  <si>
    <t>0001100291</t>
  </si>
  <si>
    <t>0001100292</t>
  </si>
  <si>
    <t>0001100293</t>
  </si>
  <si>
    <t>0001100294</t>
  </si>
  <si>
    <t>0001100295</t>
  </si>
  <si>
    <t>0001100296</t>
  </si>
  <si>
    <t>0001100297</t>
  </si>
  <si>
    <t>0001100298</t>
  </si>
  <si>
    <t>0001100299</t>
  </si>
  <si>
    <t>0001100300</t>
  </si>
  <si>
    <t>0001100301</t>
  </si>
  <si>
    <t>0001100302</t>
  </si>
  <si>
    <t>0001100303</t>
  </si>
  <si>
    <t>0001100304</t>
  </si>
  <si>
    <t>0001100305</t>
  </si>
  <si>
    <t>0001100306</t>
  </si>
  <si>
    <t>0001100307</t>
  </si>
  <si>
    <t>0001100308</t>
  </si>
  <si>
    <t>0001100309</t>
  </si>
  <si>
    <t>0001100310</t>
  </si>
  <si>
    <t>0001100311</t>
  </si>
  <si>
    <t>0001100312</t>
  </si>
  <si>
    <t>0001100313</t>
  </si>
  <si>
    <t>0001100314</t>
  </si>
  <si>
    <t>0001100315</t>
  </si>
  <si>
    <t>0001100316</t>
  </si>
  <si>
    <t>0001100317</t>
  </si>
  <si>
    <t>0001100318</t>
  </si>
  <si>
    <t>0001100319</t>
  </si>
  <si>
    <t>0001100320</t>
  </si>
  <si>
    <t>0001100321</t>
  </si>
  <si>
    <t>0001100322</t>
  </si>
  <si>
    <t>0001100323</t>
  </si>
  <si>
    <t>0001100324</t>
  </si>
  <si>
    <t>0001100325</t>
  </si>
  <si>
    <t>0001100326</t>
  </si>
  <si>
    <t>0001100327</t>
  </si>
  <si>
    <t>0001100328</t>
  </si>
  <si>
    <t>0001100329</t>
  </si>
  <si>
    <t>0001100330</t>
  </si>
  <si>
    <t>0001100331</t>
  </si>
  <si>
    <t>0001100332</t>
  </si>
  <si>
    <t>0001100333</t>
  </si>
  <si>
    <t>0001100334</t>
  </si>
  <si>
    <t>0001100335</t>
  </si>
  <si>
    <t>0001100336</t>
  </si>
  <si>
    <t>0001100337</t>
  </si>
  <si>
    <t>0001100338</t>
  </si>
  <si>
    <t>0001100339</t>
  </si>
  <si>
    <t>0001100340</t>
  </si>
  <si>
    <t>0001100341</t>
  </si>
  <si>
    <t>0001100342</t>
  </si>
  <si>
    <t>0001100343</t>
  </si>
  <si>
    <t>0001100344</t>
  </si>
  <si>
    <t>0001100345</t>
  </si>
  <si>
    <t>0001100346</t>
  </si>
  <si>
    <t>0001100347</t>
  </si>
  <si>
    <t>0001100348</t>
  </si>
  <si>
    <t>0001100349</t>
  </si>
  <si>
    <t>0001100350</t>
  </si>
  <si>
    <t>0001100351</t>
  </si>
  <si>
    <t>0001100352</t>
  </si>
  <si>
    <t>0001100353</t>
  </si>
  <si>
    <t>0001100354</t>
  </si>
  <si>
    <t>0001100355</t>
  </si>
  <si>
    <t>0001100356</t>
  </si>
  <si>
    <t>0001100357</t>
  </si>
  <si>
    <t>0001100358</t>
  </si>
  <si>
    <t>0001100359</t>
  </si>
  <si>
    <t>0001100360</t>
  </si>
  <si>
    <t>0001100361</t>
  </si>
  <si>
    <t>0001100362</t>
  </si>
  <si>
    <t>0001100363</t>
  </si>
  <si>
    <t>0001100364</t>
  </si>
  <si>
    <t>0001100365</t>
  </si>
  <si>
    <t>0001100366</t>
  </si>
  <si>
    <t>0001100367</t>
  </si>
  <si>
    <t>0001100368</t>
  </si>
  <si>
    <t>0001100369</t>
  </si>
  <si>
    <t>0001100370</t>
  </si>
  <si>
    <t>0001100371</t>
  </si>
  <si>
    <t>0001100372</t>
  </si>
  <si>
    <t>0001100373</t>
  </si>
  <si>
    <t>0001100374</t>
  </si>
  <si>
    <t>0001100375</t>
  </si>
  <si>
    <t>0001100376</t>
  </si>
  <si>
    <t>0001100377</t>
  </si>
  <si>
    <t>0001100378</t>
  </si>
  <si>
    <t>0001100379</t>
  </si>
  <si>
    <t>0001100380</t>
  </si>
  <si>
    <t>0001100381</t>
  </si>
  <si>
    <t>0001100382</t>
  </si>
  <si>
    <t>0001100383</t>
  </si>
  <si>
    <t>0001100384</t>
  </si>
  <si>
    <t>0001100385</t>
  </si>
  <si>
    <t>0001100386</t>
  </si>
  <si>
    <t>0001100387</t>
  </si>
  <si>
    <t>0001100388</t>
  </si>
  <si>
    <t>0001100389</t>
  </si>
  <si>
    <t>0001100390</t>
  </si>
  <si>
    <t>0001100391</t>
  </si>
  <si>
    <t>0001100392</t>
  </si>
  <si>
    <t>0001100393</t>
  </si>
  <si>
    <t>0001100394</t>
  </si>
  <si>
    <t>0001100395</t>
  </si>
  <si>
    <t>0001100396</t>
  </si>
  <si>
    <t>0001100397</t>
  </si>
  <si>
    <t>0001100398</t>
  </si>
  <si>
    <t>0001100399</t>
  </si>
  <si>
    <t>0001100400</t>
  </si>
  <si>
    <t>0001100401</t>
  </si>
  <si>
    <t>0001100402</t>
  </si>
  <si>
    <t>0001100403</t>
  </si>
  <si>
    <t>0001100404</t>
  </si>
  <si>
    <t>0001100405</t>
  </si>
  <si>
    <t>0001100406</t>
  </si>
  <si>
    <t>0001100407</t>
  </si>
  <si>
    <t>0001100408</t>
  </si>
  <si>
    <t>0001100409</t>
  </si>
  <si>
    <t>0001100410</t>
  </si>
  <si>
    <t>0001100411</t>
  </si>
  <si>
    <t>0001100412</t>
  </si>
  <si>
    <t>0001100413</t>
  </si>
  <si>
    <t>0001100414</t>
  </si>
  <si>
    <t>0001100415</t>
  </si>
  <si>
    <t>0001100416</t>
  </si>
  <si>
    <t>0001100417</t>
  </si>
  <si>
    <t>0001100418</t>
  </si>
  <si>
    <t>0001100419</t>
  </si>
  <si>
    <t>0001100420</t>
  </si>
  <si>
    <t>0001100421</t>
  </si>
  <si>
    <t>0001100422</t>
  </si>
  <si>
    <t>0001100423</t>
  </si>
  <si>
    <t>0001100424</t>
  </si>
  <si>
    <t>0001100425</t>
  </si>
  <si>
    <t>0001100426</t>
  </si>
  <si>
    <t>0001100427</t>
  </si>
  <si>
    <t>0001100428</t>
  </si>
  <si>
    <t>0001100429</t>
  </si>
  <si>
    <t>0001100430</t>
  </si>
  <si>
    <t>0001100431</t>
  </si>
  <si>
    <t>0001100432</t>
  </si>
  <si>
    <t>0001100433</t>
  </si>
  <si>
    <t>0001100434</t>
  </si>
  <si>
    <t>0001100435</t>
  </si>
  <si>
    <t>0001100436</t>
  </si>
  <si>
    <t>0001100437</t>
  </si>
  <si>
    <t>0001100438</t>
  </si>
  <si>
    <t>0001100439</t>
  </si>
  <si>
    <t>0001100440</t>
  </si>
  <si>
    <t>0001100441</t>
  </si>
  <si>
    <t>0001100442</t>
  </si>
  <si>
    <t>0001100443</t>
  </si>
  <si>
    <t>0001100444</t>
  </si>
  <si>
    <t>0001100445</t>
  </si>
  <si>
    <t>0001100446</t>
  </si>
  <si>
    <t>0001100447</t>
  </si>
  <si>
    <t>0001100448</t>
  </si>
  <si>
    <t>0001100449</t>
  </si>
  <si>
    <t>0001100450</t>
  </si>
  <si>
    <t>0001100451</t>
  </si>
  <si>
    <t>0001100452</t>
  </si>
  <si>
    <t>0001100453</t>
  </si>
  <si>
    <t>0001100454</t>
  </si>
  <si>
    <t>0001100455</t>
  </si>
  <si>
    <t>0001100456</t>
  </si>
  <si>
    <t>0001100457</t>
  </si>
  <si>
    <t>0001100458</t>
  </si>
  <si>
    <t>0001100459</t>
  </si>
  <si>
    <t>0001100460</t>
  </si>
  <si>
    <t>0001100461</t>
  </si>
  <si>
    <t>0001100462</t>
  </si>
  <si>
    <t>0001100463</t>
  </si>
  <si>
    <t>0001100464</t>
  </si>
  <si>
    <t>0001100465</t>
  </si>
  <si>
    <t>0001100466</t>
  </si>
  <si>
    <t>0001100467</t>
  </si>
  <si>
    <t>0001100468</t>
  </si>
  <si>
    <t>0001100469</t>
  </si>
  <si>
    <t>0001100470</t>
  </si>
  <si>
    <t>0001100471</t>
  </si>
  <si>
    <t>0001100472</t>
  </si>
  <si>
    <t>0001100473</t>
  </si>
  <si>
    <t>0001100474</t>
  </si>
  <si>
    <t>0001100475</t>
  </si>
  <si>
    <t>0001100476</t>
  </si>
  <si>
    <t>0001100477</t>
  </si>
  <si>
    <t>0001100478</t>
  </si>
  <si>
    <t>0001100479</t>
  </si>
  <si>
    <t>0001100480</t>
  </si>
  <si>
    <t>0001100481</t>
  </si>
  <si>
    <t>0001100482</t>
  </si>
  <si>
    <t>0001100483</t>
  </si>
  <si>
    <t>0001100484</t>
  </si>
  <si>
    <t>0001100485</t>
  </si>
  <si>
    <t>0001100486</t>
  </si>
  <si>
    <t>0001100487</t>
  </si>
  <si>
    <t>0001100488</t>
  </si>
  <si>
    <t>0001100489</t>
  </si>
  <si>
    <t>0001100490</t>
  </si>
  <si>
    <t>0001100491</t>
  </si>
  <si>
    <t>0001100492</t>
  </si>
  <si>
    <t>0001100493</t>
  </si>
  <si>
    <t>0001100494</t>
  </si>
  <si>
    <t>0001100495</t>
  </si>
  <si>
    <t>0001100496</t>
  </si>
  <si>
    <t>0001100497</t>
  </si>
  <si>
    <t>0001100498</t>
  </si>
  <si>
    <t>0001100499</t>
  </si>
  <si>
    <t>0001100500</t>
  </si>
  <si>
    <t>0001100501</t>
  </si>
  <si>
    <t>0001100502</t>
  </si>
  <si>
    <t>0001100503</t>
  </si>
  <si>
    <t>0001100504</t>
  </si>
  <si>
    <t>0001100505</t>
  </si>
  <si>
    <t>0001100506</t>
  </si>
  <si>
    <t>0001100507</t>
  </si>
  <si>
    <t>0001100508</t>
  </si>
  <si>
    <t>0001100509</t>
  </si>
  <si>
    <t>0001100510</t>
  </si>
  <si>
    <t>0001100511</t>
  </si>
  <si>
    <t>0001100512</t>
  </si>
  <si>
    <t>0001100513</t>
  </si>
  <si>
    <t>0001100514</t>
  </si>
  <si>
    <t>0001100515</t>
  </si>
  <si>
    <t>0001100516</t>
  </si>
  <si>
    <t>0001100517</t>
  </si>
  <si>
    <t>0001100518</t>
  </si>
  <si>
    <t>0001100519</t>
  </si>
  <si>
    <t>0001100520</t>
  </si>
  <si>
    <t>0001100521</t>
  </si>
  <si>
    <t>0001100522</t>
  </si>
  <si>
    <t>0001100523</t>
  </si>
  <si>
    <t>0001100524</t>
  </si>
  <si>
    <t>0001100525</t>
  </si>
  <si>
    <t>0001100526</t>
  </si>
  <si>
    <t>0001100527</t>
  </si>
  <si>
    <t>0001100528</t>
  </si>
  <si>
    <t>0001100529</t>
  </si>
  <si>
    <t>0001100530</t>
  </si>
  <si>
    <t>0001100531</t>
  </si>
  <si>
    <t>0001100532</t>
  </si>
  <si>
    <t>0001100533</t>
  </si>
  <si>
    <t>0001100534</t>
  </si>
  <si>
    <t>0001100535</t>
  </si>
  <si>
    <t>0001100536</t>
  </si>
  <si>
    <t>0001100537</t>
  </si>
  <si>
    <t>0001100538</t>
  </si>
  <si>
    <t>0001100539</t>
  </si>
  <si>
    <t>0001100540</t>
  </si>
  <si>
    <t>0001100541</t>
  </si>
  <si>
    <t>0001100542</t>
  </si>
  <si>
    <t>0001100543</t>
  </si>
  <si>
    <t>0001100544</t>
  </si>
  <si>
    <t>0001100545</t>
  </si>
  <si>
    <t>0001100546</t>
  </si>
  <si>
    <t>0001100547</t>
  </si>
  <si>
    <t>0001100548</t>
  </si>
  <si>
    <t>0001100549</t>
  </si>
  <si>
    <t>0001100550</t>
  </si>
  <si>
    <t>0001100551</t>
  </si>
  <si>
    <t>0001100552</t>
  </si>
  <si>
    <t>0001100553</t>
  </si>
  <si>
    <t>0001100554</t>
  </si>
  <si>
    <t>0001100555</t>
  </si>
  <si>
    <t>0001100556</t>
  </si>
  <si>
    <t>0001100557</t>
  </si>
  <si>
    <t>0001100558</t>
  </si>
  <si>
    <t>0001100559</t>
  </si>
  <si>
    <t>0001100560</t>
  </si>
  <si>
    <t>0001100561</t>
  </si>
  <si>
    <t>0001100562</t>
  </si>
  <si>
    <t>0001100563</t>
  </si>
  <si>
    <t>0001100564</t>
  </si>
  <si>
    <t>0001100565</t>
  </si>
  <si>
    <t>0001100566</t>
  </si>
  <si>
    <t>0001100567</t>
  </si>
  <si>
    <t>0001100568</t>
  </si>
  <si>
    <t>0001100569</t>
  </si>
  <si>
    <t>0001100570</t>
  </si>
  <si>
    <t>0001100571</t>
  </si>
  <si>
    <t>0001100572</t>
  </si>
  <si>
    <t>0001100573</t>
  </si>
  <si>
    <t>0001100574</t>
  </si>
  <si>
    <t>0001100575</t>
  </si>
  <si>
    <t>0001100576</t>
  </si>
  <si>
    <t>0001100577</t>
  </si>
  <si>
    <t>0001100578</t>
  </si>
  <si>
    <t>0001100579</t>
  </si>
  <si>
    <t>0001100580</t>
  </si>
  <si>
    <t>0001100581</t>
  </si>
  <si>
    <t>0001100582</t>
  </si>
  <si>
    <t>0001100583</t>
  </si>
  <si>
    <t>0001100584</t>
  </si>
  <si>
    <t>0001100585</t>
  </si>
  <si>
    <t>0001100586</t>
  </si>
  <si>
    <t>0001100587</t>
  </si>
  <si>
    <t>0001100588</t>
  </si>
  <si>
    <t>0001100589</t>
  </si>
  <si>
    <t>0001100590</t>
  </si>
  <si>
    <t>0001100591</t>
  </si>
  <si>
    <t>0001100592</t>
  </si>
  <si>
    <t>0001100593</t>
  </si>
  <si>
    <t>0001100594</t>
  </si>
  <si>
    <t>0001100595</t>
  </si>
  <si>
    <t>0001100596</t>
  </si>
  <si>
    <t>0001100597</t>
  </si>
  <si>
    <t>0001100598</t>
  </si>
  <si>
    <t>0001100599</t>
  </si>
  <si>
    <t>0001100600</t>
  </si>
  <si>
    <t>0001100601</t>
  </si>
  <si>
    <t>0001100602</t>
  </si>
  <si>
    <t>0001100603</t>
  </si>
  <si>
    <t>0001100604</t>
  </si>
  <si>
    <t>0001100605</t>
  </si>
  <si>
    <t>0001100606</t>
  </si>
  <si>
    <t>0001100607</t>
  </si>
  <si>
    <t>0001100608</t>
  </si>
  <si>
    <t>0001100609</t>
  </si>
  <si>
    <t>0001100610</t>
  </si>
  <si>
    <t>0001100611</t>
  </si>
  <si>
    <t>0001100612</t>
  </si>
  <si>
    <t>0001100613</t>
  </si>
  <si>
    <t>0001100614</t>
  </si>
  <si>
    <t>0001100615</t>
  </si>
  <si>
    <t>0001100616</t>
  </si>
  <si>
    <t>0001100617</t>
  </si>
  <si>
    <t>0001100618</t>
  </si>
  <si>
    <t>0001100619</t>
  </si>
  <si>
    <t>0001100620</t>
  </si>
  <si>
    <t>0001100621</t>
  </si>
  <si>
    <t>0001100622</t>
  </si>
  <si>
    <t>0001100623</t>
  </si>
  <si>
    <t>0001100624</t>
  </si>
  <si>
    <t>0001100625</t>
  </si>
  <si>
    <t>0001100626</t>
  </si>
  <si>
    <t>0001100627</t>
  </si>
  <si>
    <t>0001100628</t>
  </si>
  <si>
    <t>0001100629</t>
  </si>
  <si>
    <t>0001100630</t>
  </si>
  <si>
    <t>0001100631</t>
  </si>
  <si>
    <t>0001100632</t>
  </si>
  <si>
    <t>0001100633</t>
  </si>
  <si>
    <t>0001100634</t>
  </si>
  <si>
    <t>0001100635</t>
  </si>
  <si>
    <t>0001100636</t>
  </si>
  <si>
    <t>0001100637</t>
  </si>
  <si>
    <t>0001100638</t>
  </si>
  <si>
    <t>0001100639</t>
  </si>
  <si>
    <t>0001100640</t>
  </si>
  <si>
    <t>0001100641</t>
  </si>
  <si>
    <t>0001100642</t>
  </si>
  <si>
    <t>0001100643</t>
  </si>
  <si>
    <t>0001100644</t>
  </si>
  <si>
    <t>0001100645</t>
  </si>
  <si>
    <t>0001100646</t>
  </si>
  <si>
    <t>0001100647</t>
  </si>
  <si>
    <t>0001100648</t>
  </si>
  <si>
    <t>0001100649</t>
  </si>
  <si>
    <t>0001100650</t>
  </si>
  <si>
    <t>0001100651</t>
  </si>
  <si>
    <t>0001100652</t>
  </si>
  <si>
    <t>0001100653</t>
  </si>
  <si>
    <t>0001100654</t>
  </si>
  <si>
    <t>0001100655</t>
  </si>
  <si>
    <t>0001100656</t>
  </si>
  <si>
    <t>0001100657</t>
  </si>
  <si>
    <t>0001100658</t>
  </si>
  <si>
    <t>0001100659</t>
  </si>
  <si>
    <t>0001100660</t>
  </si>
  <si>
    <t>0001100661</t>
  </si>
  <si>
    <t>0001100662</t>
  </si>
  <si>
    <t>0001100663</t>
  </si>
  <si>
    <t>0001100664</t>
  </si>
  <si>
    <t>0001100665</t>
  </si>
  <si>
    <t>0001100666</t>
  </si>
  <si>
    <t>0001100667</t>
  </si>
  <si>
    <t>0001100668</t>
  </si>
  <si>
    <t>0001100669</t>
  </si>
  <si>
    <t>0001100670</t>
  </si>
  <si>
    <t>0001100671</t>
  </si>
  <si>
    <t>0001100672</t>
  </si>
  <si>
    <t>0001100673</t>
  </si>
  <si>
    <t>0001100674</t>
  </si>
  <si>
    <t>0001100675</t>
  </si>
  <si>
    <t>0001100676</t>
  </si>
  <si>
    <t>0001100677</t>
  </si>
  <si>
    <t>0001100678</t>
  </si>
  <si>
    <t>0001100679</t>
  </si>
  <si>
    <t>0001100680</t>
  </si>
  <si>
    <t>0001100681</t>
  </si>
  <si>
    <t>0001100682</t>
  </si>
  <si>
    <t>0001100683</t>
  </si>
  <si>
    <t>0001100684</t>
  </si>
  <si>
    <t>0001100685</t>
  </si>
  <si>
    <t>0001100686</t>
  </si>
  <si>
    <t>0001100687</t>
  </si>
  <si>
    <t>0001100688</t>
  </si>
  <si>
    <t>0001100689</t>
  </si>
  <si>
    <t>0001100690</t>
  </si>
  <si>
    <t>0001100691</t>
  </si>
  <si>
    <t>0001100692</t>
  </si>
  <si>
    <t>0001100693</t>
  </si>
  <si>
    <t>0001100694</t>
  </si>
  <si>
    <t>0001100695</t>
  </si>
  <si>
    <t>0001100696</t>
  </si>
  <si>
    <t>0001100697</t>
  </si>
  <si>
    <t>0001100698</t>
  </si>
  <si>
    <t>0001100699</t>
  </si>
  <si>
    <t>0001100700</t>
  </si>
  <si>
    <t>0001100701</t>
  </si>
  <si>
    <t>0001100702</t>
  </si>
  <si>
    <t>0001100703</t>
  </si>
  <si>
    <t>0001100704</t>
  </si>
  <si>
    <t>0001100705</t>
  </si>
  <si>
    <t>0001100706</t>
  </si>
  <si>
    <t>0001100707</t>
  </si>
  <si>
    <t>0001100708</t>
  </si>
  <si>
    <t>0001100709</t>
  </si>
  <si>
    <t>0001100710</t>
  </si>
  <si>
    <t>0001100711</t>
  </si>
  <si>
    <t>0001100712</t>
  </si>
  <si>
    <t>0001100713</t>
  </si>
  <si>
    <t>0001100714</t>
  </si>
  <si>
    <t>0001100715</t>
  </si>
  <si>
    <t>0001100716</t>
  </si>
  <si>
    <t>0001100717</t>
  </si>
  <si>
    <t>0001100718</t>
  </si>
  <si>
    <t>0001100719</t>
  </si>
  <si>
    <t>0001100720</t>
  </si>
  <si>
    <t>0001100721</t>
  </si>
  <si>
    <t>0001100722</t>
  </si>
  <si>
    <t>0001100723</t>
  </si>
  <si>
    <t>0001100724</t>
  </si>
  <si>
    <t>0001100725</t>
  </si>
  <si>
    <t>0001100726</t>
  </si>
  <si>
    <t>0001100727</t>
  </si>
  <si>
    <t>0001100728</t>
  </si>
  <si>
    <t>0001100729</t>
  </si>
  <si>
    <t>0001100730</t>
  </si>
  <si>
    <t>0001100731</t>
  </si>
  <si>
    <t>0001100732</t>
  </si>
  <si>
    <t>0001100733</t>
  </si>
  <si>
    <t>0001100734</t>
  </si>
  <si>
    <t>0001100735</t>
  </si>
  <si>
    <t>0001100736</t>
  </si>
  <si>
    <t>0001100737</t>
  </si>
  <si>
    <t>0001100738</t>
  </si>
  <si>
    <t>0001100739</t>
  </si>
  <si>
    <t>0001100740</t>
  </si>
  <si>
    <t>0001100741</t>
  </si>
  <si>
    <t>0001100742</t>
  </si>
  <si>
    <t>0001100743</t>
  </si>
  <si>
    <t>0001100744</t>
  </si>
  <si>
    <t>0001100745</t>
  </si>
  <si>
    <t>0001100746</t>
  </si>
  <si>
    <t>0001100747</t>
  </si>
  <si>
    <t>0001100748</t>
  </si>
  <si>
    <t>0001100749</t>
  </si>
  <si>
    <t>0001100750</t>
  </si>
  <si>
    <t>0001100751</t>
  </si>
  <si>
    <t>0001100752</t>
  </si>
  <si>
    <t>0001100753</t>
  </si>
  <si>
    <t>0001100754</t>
  </si>
  <si>
    <t>0001100755</t>
  </si>
  <si>
    <t>0001100756</t>
  </si>
  <si>
    <t>0001100757</t>
  </si>
  <si>
    <t>0001100758</t>
  </si>
  <si>
    <t>0001100759</t>
  </si>
  <si>
    <t>0001100760</t>
  </si>
  <si>
    <t>0001100761</t>
  </si>
  <si>
    <t>0001100762</t>
  </si>
  <si>
    <t>0001100763</t>
  </si>
  <si>
    <t>0001100764</t>
  </si>
  <si>
    <t>0001100765</t>
  </si>
  <si>
    <t>0001100766</t>
  </si>
  <si>
    <t>0001100767</t>
  </si>
  <si>
    <t>0001100768</t>
  </si>
  <si>
    <t>0001100769</t>
  </si>
  <si>
    <t>0001100770</t>
  </si>
  <si>
    <t>0001100771</t>
  </si>
  <si>
    <t>0001100772</t>
  </si>
  <si>
    <t>0001100773</t>
  </si>
  <si>
    <t>0001100774</t>
  </si>
  <si>
    <t>0001100775</t>
  </si>
  <si>
    <t>0001100776</t>
  </si>
  <si>
    <t>0001100777</t>
  </si>
  <si>
    <t>0001100778</t>
  </si>
  <si>
    <t>0001100779</t>
  </si>
  <si>
    <t>0001100780</t>
  </si>
  <si>
    <t>0001100781</t>
  </si>
  <si>
    <t>0001100782</t>
  </si>
  <si>
    <t>0001100783</t>
  </si>
  <si>
    <t>0001100784</t>
  </si>
  <si>
    <t>0001100785</t>
  </si>
  <si>
    <t>0001100786</t>
  </si>
  <si>
    <t>0001100787</t>
  </si>
  <si>
    <t>0001100788</t>
  </si>
  <si>
    <t>0001100789</t>
  </si>
  <si>
    <t>0001100790</t>
  </si>
  <si>
    <t>0001100791</t>
  </si>
  <si>
    <t>0001100792</t>
  </si>
  <si>
    <t>0001100793</t>
  </si>
  <si>
    <t>0001100794</t>
  </si>
  <si>
    <t>0001100795</t>
  </si>
  <si>
    <t>0001100796</t>
  </si>
  <si>
    <t>0001100797</t>
  </si>
  <si>
    <t>0001100798</t>
  </si>
  <si>
    <t>0001100799</t>
  </si>
  <si>
    <t>0001100800</t>
  </si>
  <si>
    <t>0001100801</t>
  </si>
  <si>
    <t>0001100802</t>
  </si>
  <si>
    <t>0001100803</t>
  </si>
  <si>
    <t>0001100804</t>
  </si>
  <si>
    <t>0001100805</t>
  </si>
  <si>
    <t>0001100806</t>
  </si>
  <si>
    <t>0001100807</t>
  </si>
  <si>
    <t>0001100808</t>
  </si>
  <si>
    <t>0001100809</t>
  </si>
  <si>
    <t>0001100810</t>
  </si>
  <si>
    <t>0001100811</t>
  </si>
  <si>
    <t>0001100812</t>
  </si>
  <si>
    <t>0001100813</t>
  </si>
  <si>
    <t>0001100814</t>
  </si>
  <si>
    <t>0001100815</t>
  </si>
  <si>
    <t>0001100816</t>
  </si>
  <si>
    <t>0001100817</t>
  </si>
  <si>
    <t>0001100818</t>
  </si>
  <si>
    <t>0001100819</t>
  </si>
  <si>
    <t>0001100820</t>
  </si>
  <si>
    <t>0001100821</t>
  </si>
  <si>
    <t>0001100822</t>
  </si>
  <si>
    <t>0001100823</t>
  </si>
  <si>
    <t>宮城県</t>
  </si>
  <si>
    <t>柴田町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</si>
</sst>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24"/>
  <sheetViews>
    <sheetView tabSelected="1" view="pageBreakPreview" zoomScale="60" zoomScaleNormal="100" workbookViewId="0">
      <selection activeCell="I15" sqref="I15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29.5" style="12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56</v>
      </c>
      <c r="B2" s="11" t="s">
        <v>57</v>
      </c>
      <c r="C2" s="11" t="s">
        <v>1703</v>
      </c>
      <c r="D2" s="11" t="s">
        <v>1704</v>
      </c>
      <c r="E2" s="15">
        <v>45046</v>
      </c>
      <c r="F2" s="27" t="s">
        <v>105</v>
      </c>
      <c r="G2" s="6">
        <v>0</v>
      </c>
      <c r="H2" s="6">
        <v>0</v>
      </c>
      <c r="I2" s="5">
        <v>0</v>
      </c>
      <c r="J2" s="5">
        <v>0</v>
      </c>
      <c r="K2" s="6">
        <v>0</v>
      </c>
      <c r="L2" s="6">
        <v>0</v>
      </c>
      <c r="M2" s="6">
        <v>0</v>
      </c>
      <c r="N2" s="6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13"/>
    </row>
    <row r="3" spans="1:47" ht="15" customHeight="1" x14ac:dyDescent="0.15">
      <c r="A3" s="11" t="s">
        <v>56</v>
      </c>
      <c r="B3" s="11" t="s">
        <v>58</v>
      </c>
      <c r="C3" s="11" t="s">
        <v>1703</v>
      </c>
      <c r="D3" s="11" t="s">
        <v>1704</v>
      </c>
      <c r="E3" s="15">
        <v>45046</v>
      </c>
      <c r="F3" s="27" t="s">
        <v>106</v>
      </c>
      <c r="G3" s="6">
        <v>0</v>
      </c>
      <c r="H3" s="6">
        <v>0</v>
      </c>
      <c r="I3" s="5">
        <v>0</v>
      </c>
      <c r="J3" s="5">
        <v>0</v>
      </c>
      <c r="K3" s="6">
        <v>0</v>
      </c>
      <c r="L3" s="6">
        <v>0</v>
      </c>
      <c r="M3" s="6">
        <v>0</v>
      </c>
      <c r="N3" s="6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13"/>
    </row>
    <row r="4" spans="1:47" x14ac:dyDescent="0.15">
      <c r="A4" s="11" t="s">
        <v>56</v>
      </c>
      <c r="B4" s="11" t="s">
        <v>59</v>
      </c>
      <c r="C4" s="11" t="s">
        <v>1703</v>
      </c>
      <c r="D4" s="11" t="s">
        <v>1704</v>
      </c>
      <c r="E4" s="15">
        <v>45046</v>
      </c>
      <c r="F4" s="27" t="s">
        <v>107</v>
      </c>
      <c r="G4" s="6">
        <v>0</v>
      </c>
      <c r="H4" s="6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3"/>
    </row>
    <row r="5" spans="1:47" x14ac:dyDescent="0.15">
      <c r="A5" s="11" t="s">
        <v>56</v>
      </c>
      <c r="B5" s="11" t="s">
        <v>60</v>
      </c>
      <c r="C5" s="11" t="s">
        <v>1703</v>
      </c>
      <c r="D5" s="11" t="s">
        <v>1704</v>
      </c>
      <c r="E5" s="15">
        <v>45046</v>
      </c>
      <c r="F5" s="27" t="s">
        <v>108</v>
      </c>
      <c r="G5" s="6">
        <v>0</v>
      </c>
      <c r="H5" s="6">
        <v>0</v>
      </c>
      <c r="I5" s="5">
        <v>0</v>
      </c>
      <c r="J5" s="5">
        <v>0</v>
      </c>
      <c r="K5" s="6">
        <v>0</v>
      </c>
      <c r="L5" s="6">
        <v>0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13"/>
    </row>
    <row r="6" spans="1:47" x14ac:dyDescent="0.15">
      <c r="A6" s="11" t="s">
        <v>56</v>
      </c>
      <c r="B6" s="11" t="s">
        <v>61</v>
      </c>
      <c r="C6" s="11" t="s">
        <v>1703</v>
      </c>
      <c r="D6" s="11" t="s">
        <v>1704</v>
      </c>
      <c r="E6" s="15">
        <v>45046</v>
      </c>
      <c r="F6" s="27" t="s">
        <v>109</v>
      </c>
      <c r="G6" s="6">
        <v>0</v>
      </c>
      <c r="H6" s="6">
        <v>0</v>
      </c>
      <c r="I6" s="5">
        <v>0</v>
      </c>
      <c r="J6" s="5">
        <v>0</v>
      </c>
      <c r="K6" s="6">
        <v>0</v>
      </c>
      <c r="L6" s="6">
        <v>0</v>
      </c>
      <c r="M6" s="6">
        <v>0</v>
      </c>
      <c r="N6" s="6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13"/>
    </row>
    <row r="7" spans="1:47" x14ac:dyDescent="0.15">
      <c r="A7" s="11" t="s">
        <v>56</v>
      </c>
      <c r="B7" s="11" t="s">
        <v>62</v>
      </c>
      <c r="C7" s="11" t="s">
        <v>1703</v>
      </c>
      <c r="D7" s="11" t="s">
        <v>1704</v>
      </c>
      <c r="E7" s="15">
        <v>45046</v>
      </c>
      <c r="F7" s="27" t="s">
        <v>110</v>
      </c>
      <c r="G7" s="6">
        <v>0</v>
      </c>
      <c r="H7" s="6">
        <v>0</v>
      </c>
      <c r="I7" s="5">
        <v>0</v>
      </c>
      <c r="J7" s="5">
        <v>0</v>
      </c>
      <c r="K7" s="6">
        <v>0</v>
      </c>
      <c r="L7" s="6">
        <v>0</v>
      </c>
      <c r="M7" s="6">
        <v>0</v>
      </c>
      <c r="N7" s="6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13"/>
    </row>
    <row r="8" spans="1:47" x14ac:dyDescent="0.15">
      <c r="A8" s="11" t="s">
        <v>56</v>
      </c>
      <c r="B8" s="11" t="s">
        <v>63</v>
      </c>
      <c r="C8" s="11" t="s">
        <v>1703</v>
      </c>
      <c r="D8" s="11" t="s">
        <v>1704</v>
      </c>
      <c r="E8" s="15">
        <v>45046</v>
      </c>
      <c r="F8" s="27" t="s">
        <v>111</v>
      </c>
      <c r="G8" s="6">
        <v>0</v>
      </c>
      <c r="H8" s="6">
        <v>0</v>
      </c>
      <c r="I8" s="5">
        <v>0</v>
      </c>
      <c r="J8" s="5">
        <v>0</v>
      </c>
      <c r="K8" s="6">
        <v>0</v>
      </c>
      <c r="L8" s="6">
        <v>0</v>
      </c>
      <c r="M8" s="6">
        <v>0</v>
      </c>
      <c r="N8" s="6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13"/>
    </row>
    <row r="9" spans="1:47" x14ac:dyDescent="0.15">
      <c r="A9" s="11" t="s">
        <v>56</v>
      </c>
      <c r="B9" s="11" t="s">
        <v>64</v>
      </c>
      <c r="C9" s="11" t="s">
        <v>1703</v>
      </c>
      <c r="D9" s="11" t="s">
        <v>1704</v>
      </c>
      <c r="E9" s="15">
        <v>45046</v>
      </c>
      <c r="F9" s="27" t="s">
        <v>112</v>
      </c>
      <c r="G9" s="6">
        <v>28</v>
      </c>
      <c r="H9" s="6">
        <v>15</v>
      </c>
      <c r="I9" s="5">
        <v>13</v>
      </c>
      <c r="J9" s="5">
        <v>0</v>
      </c>
      <c r="K9" s="6">
        <v>0</v>
      </c>
      <c r="L9" s="6">
        <v>1</v>
      </c>
      <c r="M9" s="6">
        <v>0</v>
      </c>
      <c r="N9" s="6">
        <v>2</v>
      </c>
      <c r="O9" s="5">
        <v>1</v>
      </c>
      <c r="P9" s="5">
        <v>3</v>
      </c>
      <c r="Q9" s="5">
        <v>0</v>
      </c>
      <c r="R9" s="5">
        <v>0</v>
      </c>
      <c r="S9" s="5">
        <v>0</v>
      </c>
      <c r="T9" s="5">
        <v>0</v>
      </c>
      <c r="U9" s="7">
        <v>0</v>
      </c>
      <c r="V9" s="7">
        <v>0</v>
      </c>
      <c r="W9" s="7">
        <v>0</v>
      </c>
      <c r="X9" s="7">
        <v>1</v>
      </c>
      <c r="Y9" s="7">
        <v>3</v>
      </c>
      <c r="Z9" s="7">
        <v>1</v>
      </c>
      <c r="AA9" s="7">
        <v>1</v>
      </c>
      <c r="AB9" s="7">
        <v>1</v>
      </c>
      <c r="AC9" s="7">
        <v>1</v>
      </c>
      <c r="AD9" s="7">
        <v>0</v>
      </c>
      <c r="AE9" s="7">
        <v>0</v>
      </c>
      <c r="AF9" s="7">
        <v>1</v>
      </c>
      <c r="AG9" s="7">
        <v>1</v>
      </c>
      <c r="AH9" s="7">
        <v>0</v>
      </c>
      <c r="AI9" s="7">
        <v>1</v>
      </c>
      <c r="AJ9" s="7">
        <v>1</v>
      </c>
      <c r="AK9" s="7">
        <v>1</v>
      </c>
      <c r="AL9" s="7">
        <v>2</v>
      </c>
      <c r="AM9" s="7">
        <v>1</v>
      </c>
      <c r="AN9" s="7">
        <v>1</v>
      </c>
      <c r="AO9" s="7">
        <v>1</v>
      </c>
      <c r="AP9" s="7">
        <v>0</v>
      </c>
      <c r="AQ9" s="7">
        <v>2</v>
      </c>
      <c r="AR9" s="7">
        <v>1</v>
      </c>
      <c r="AS9" s="7">
        <v>0</v>
      </c>
      <c r="AT9" s="7">
        <v>9</v>
      </c>
      <c r="AU9" s="13"/>
    </row>
    <row r="10" spans="1:47" x14ac:dyDescent="0.15">
      <c r="A10" s="11" t="s">
        <v>56</v>
      </c>
      <c r="B10" s="11" t="s">
        <v>65</v>
      </c>
      <c r="C10" s="11" t="s">
        <v>1703</v>
      </c>
      <c r="D10" s="11" t="s">
        <v>1704</v>
      </c>
      <c r="E10" s="15">
        <v>45046</v>
      </c>
      <c r="F10" s="27" t="s">
        <v>113</v>
      </c>
      <c r="G10" s="6">
        <v>5</v>
      </c>
      <c r="H10" s="6">
        <v>3</v>
      </c>
      <c r="I10" s="5">
        <v>2</v>
      </c>
      <c r="J10" s="5">
        <v>0</v>
      </c>
      <c r="K10" s="6">
        <v>0</v>
      </c>
      <c r="L10" s="6">
        <v>0</v>
      </c>
      <c r="M10" s="6">
        <v>0</v>
      </c>
      <c r="N10" s="6">
        <v>0</v>
      </c>
      <c r="O10" s="5">
        <v>0</v>
      </c>
      <c r="P10" s="5">
        <v>2</v>
      </c>
      <c r="Q10" s="5">
        <v>0</v>
      </c>
      <c r="R10" s="5">
        <v>0</v>
      </c>
      <c r="S10" s="5">
        <v>0</v>
      </c>
      <c r="T10" s="5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1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1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1</v>
      </c>
      <c r="AU10" s="13"/>
    </row>
    <row r="11" spans="1:47" x14ac:dyDescent="0.15">
      <c r="A11" s="11" t="s">
        <v>56</v>
      </c>
      <c r="B11" s="11" t="s">
        <v>66</v>
      </c>
      <c r="C11" s="11" t="s">
        <v>1703</v>
      </c>
      <c r="D11" s="11" t="s">
        <v>1704</v>
      </c>
      <c r="E11" s="15">
        <v>45046</v>
      </c>
      <c r="F11" s="27" t="s">
        <v>114</v>
      </c>
      <c r="G11" s="6">
        <v>0</v>
      </c>
      <c r="H11" s="6">
        <v>0</v>
      </c>
      <c r="I11" s="5">
        <v>0</v>
      </c>
      <c r="J11" s="5">
        <v>0</v>
      </c>
      <c r="K11" s="6">
        <v>0</v>
      </c>
      <c r="L11" s="6">
        <v>0</v>
      </c>
      <c r="M11" s="6">
        <v>0</v>
      </c>
      <c r="N11" s="6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13"/>
    </row>
    <row r="12" spans="1:47" x14ac:dyDescent="0.15">
      <c r="A12" s="11" t="s">
        <v>56</v>
      </c>
      <c r="B12" s="11" t="s">
        <v>67</v>
      </c>
      <c r="C12" s="11" t="s">
        <v>1703</v>
      </c>
      <c r="D12" s="11" t="s">
        <v>1704</v>
      </c>
      <c r="E12" s="15">
        <v>45046</v>
      </c>
      <c r="F12" s="27" t="s">
        <v>115</v>
      </c>
      <c r="G12" s="6">
        <v>0</v>
      </c>
      <c r="H12" s="6">
        <v>0</v>
      </c>
      <c r="I12" s="5">
        <v>0</v>
      </c>
      <c r="J12" s="5">
        <v>0</v>
      </c>
      <c r="K12" s="6">
        <v>0</v>
      </c>
      <c r="L12" s="6">
        <v>0</v>
      </c>
      <c r="M12" s="6">
        <v>0</v>
      </c>
      <c r="N12" s="6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13"/>
    </row>
    <row r="13" spans="1:47" x14ac:dyDescent="0.15">
      <c r="A13" s="11" t="s">
        <v>56</v>
      </c>
      <c r="B13" s="11" t="s">
        <v>68</v>
      </c>
      <c r="C13" s="11" t="s">
        <v>1703</v>
      </c>
      <c r="D13" s="11" t="s">
        <v>1704</v>
      </c>
      <c r="E13" s="15">
        <v>45046</v>
      </c>
      <c r="F13" s="27" t="s">
        <v>116</v>
      </c>
      <c r="G13" s="6">
        <v>0</v>
      </c>
      <c r="H13" s="6">
        <v>0</v>
      </c>
      <c r="I13" s="5">
        <v>0</v>
      </c>
      <c r="J13" s="5">
        <v>0</v>
      </c>
      <c r="K13" s="6">
        <v>0</v>
      </c>
      <c r="L13" s="6">
        <v>0</v>
      </c>
      <c r="M13" s="6">
        <v>0</v>
      </c>
      <c r="N13" s="6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13"/>
    </row>
    <row r="14" spans="1:47" x14ac:dyDescent="0.15">
      <c r="A14" s="11" t="s">
        <v>56</v>
      </c>
      <c r="B14" s="11" t="s">
        <v>69</v>
      </c>
      <c r="C14" s="11" t="s">
        <v>1703</v>
      </c>
      <c r="D14" s="11" t="s">
        <v>1704</v>
      </c>
      <c r="E14" s="15">
        <v>45046</v>
      </c>
      <c r="F14" s="27" t="s">
        <v>117</v>
      </c>
      <c r="G14" s="6">
        <v>0</v>
      </c>
      <c r="H14" s="6">
        <v>0</v>
      </c>
      <c r="I14" s="5">
        <v>0</v>
      </c>
      <c r="J14" s="5">
        <v>0</v>
      </c>
      <c r="K14" s="6">
        <v>0</v>
      </c>
      <c r="L14" s="6">
        <v>0</v>
      </c>
      <c r="M14" s="6">
        <v>0</v>
      </c>
      <c r="N14" s="6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13"/>
    </row>
    <row r="15" spans="1:47" x14ac:dyDescent="0.15">
      <c r="A15" s="11" t="s">
        <v>56</v>
      </c>
      <c r="B15" s="11" t="s">
        <v>70</v>
      </c>
      <c r="C15" s="11" t="s">
        <v>1703</v>
      </c>
      <c r="D15" s="11" t="s">
        <v>1704</v>
      </c>
      <c r="E15" s="15">
        <v>45046</v>
      </c>
      <c r="F15" s="27" t="s">
        <v>118</v>
      </c>
      <c r="G15" s="6">
        <v>0</v>
      </c>
      <c r="H15" s="6">
        <v>0</v>
      </c>
      <c r="I15" s="5">
        <v>0</v>
      </c>
      <c r="J15" s="5">
        <v>0</v>
      </c>
      <c r="K15" s="6">
        <v>0</v>
      </c>
      <c r="L15" s="6">
        <v>0</v>
      </c>
      <c r="M15" s="6">
        <v>0</v>
      </c>
      <c r="N15" s="6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13"/>
    </row>
    <row r="16" spans="1:47" x14ac:dyDescent="0.15">
      <c r="A16" s="11" t="s">
        <v>56</v>
      </c>
      <c r="B16" s="11" t="s">
        <v>71</v>
      </c>
      <c r="C16" s="11" t="s">
        <v>1703</v>
      </c>
      <c r="D16" s="11" t="s">
        <v>1704</v>
      </c>
      <c r="E16" s="15">
        <v>45046</v>
      </c>
      <c r="F16" s="27" t="s">
        <v>119</v>
      </c>
      <c r="G16" s="6">
        <v>0</v>
      </c>
      <c r="H16" s="6">
        <v>0</v>
      </c>
      <c r="I16" s="5">
        <v>0</v>
      </c>
      <c r="J16" s="5">
        <v>0</v>
      </c>
      <c r="K16" s="6">
        <v>0</v>
      </c>
      <c r="L16" s="6">
        <v>0</v>
      </c>
      <c r="M16" s="6">
        <v>0</v>
      </c>
      <c r="N16" s="6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13"/>
    </row>
    <row r="17" spans="1:47" x14ac:dyDescent="0.15">
      <c r="A17" s="11" t="s">
        <v>56</v>
      </c>
      <c r="B17" s="11" t="s">
        <v>72</v>
      </c>
      <c r="C17" s="11" t="s">
        <v>1703</v>
      </c>
      <c r="D17" s="11" t="s">
        <v>1704</v>
      </c>
      <c r="E17" s="15">
        <v>45046</v>
      </c>
      <c r="F17" s="27" t="s">
        <v>120</v>
      </c>
      <c r="G17" s="6">
        <v>0</v>
      </c>
      <c r="H17" s="6">
        <v>0</v>
      </c>
      <c r="I17" s="5">
        <v>0</v>
      </c>
      <c r="J17" s="5">
        <v>0</v>
      </c>
      <c r="K17" s="6">
        <v>0</v>
      </c>
      <c r="L17" s="6">
        <v>0</v>
      </c>
      <c r="M17" s="6">
        <v>0</v>
      </c>
      <c r="N17" s="6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13"/>
    </row>
    <row r="18" spans="1:47" x14ac:dyDescent="0.15">
      <c r="A18" s="11" t="s">
        <v>56</v>
      </c>
      <c r="B18" s="11" t="s">
        <v>73</v>
      </c>
      <c r="C18" s="11" t="s">
        <v>1703</v>
      </c>
      <c r="D18" s="11" t="s">
        <v>1704</v>
      </c>
      <c r="E18" s="15">
        <v>45046</v>
      </c>
      <c r="F18" s="27" t="s">
        <v>121</v>
      </c>
      <c r="G18" s="6">
        <v>0</v>
      </c>
      <c r="H18" s="6">
        <v>0</v>
      </c>
      <c r="I18" s="5">
        <v>0</v>
      </c>
      <c r="J18" s="5">
        <v>0</v>
      </c>
      <c r="K18" s="6">
        <v>0</v>
      </c>
      <c r="L18" s="6">
        <v>0</v>
      </c>
      <c r="M18" s="6">
        <v>0</v>
      </c>
      <c r="N18" s="6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13"/>
    </row>
    <row r="19" spans="1:47" x14ac:dyDescent="0.15">
      <c r="A19" s="11" t="s">
        <v>56</v>
      </c>
      <c r="B19" s="11" t="s">
        <v>74</v>
      </c>
      <c r="C19" s="11" t="s">
        <v>1703</v>
      </c>
      <c r="D19" s="11" t="s">
        <v>1704</v>
      </c>
      <c r="E19" s="15">
        <v>45046</v>
      </c>
      <c r="F19" s="27" t="s">
        <v>122</v>
      </c>
      <c r="G19" s="6">
        <v>0</v>
      </c>
      <c r="H19" s="6">
        <v>0</v>
      </c>
      <c r="I19" s="5">
        <v>0</v>
      </c>
      <c r="J19" s="5">
        <v>0</v>
      </c>
      <c r="K19" s="6">
        <v>0</v>
      </c>
      <c r="L19" s="6">
        <v>0</v>
      </c>
      <c r="M19" s="6">
        <v>0</v>
      </c>
      <c r="N19" s="6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13"/>
    </row>
    <row r="20" spans="1:47" x14ac:dyDescent="0.15">
      <c r="A20" s="11" t="s">
        <v>56</v>
      </c>
      <c r="B20" s="11" t="s">
        <v>75</v>
      </c>
      <c r="C20" s="11" t="s">
        <v>1703</v>
      </c>
      <c r="D20" s="11" t="s">
        <v>1704</v>
      </c>
      <c r="E20" s="15">
        <v>45046</v>
      </c>
      <c r="F20" s="27" t="s">
        <v>123</v>
      </c>
      <c r="G20" s="6">
        <v>12</v>
      </c>
      <c r="H20" s="6">
        <v>7</v>
      </c>
      <c r="I20" s="5">
        <v>5</v>
      </c>
      <c r="J20" s="5">
        <v>0</v>
      </c>
      <c r="K20" s="6">
        <v>0</v>
      </c>
      <c r="L20" s="6">
        <v>0</v>
      </c>
      <c r="M20" s="6">
        <v>0</v>
      </c>
      <c r="N20" s="6">
        <v>0</v>
      </c>
      <c r="O20" s="5">
        <v>0</v>
      </c>
      <c r="P20" s="5">
        <v>1</v>
      </c>
      <c r="Q20" s="5">
        <v>0</v>
      </c>
      <c r="R20" s="5">
        <v>1</v>
      </c>
      <c r="S20" s="5">
        <v>0</v>
      </c>
      <c r="T20" s="5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</v>
      </c>
      <c r="AA20" s="7">
        <v>0</v>
      </c>
      <c r="AB20" s="7">
        <v>0</v>
      </c>
      <c r="AC20" s="7">
        <v>0</v>
      </c>
      <c r="AD20" s="7">
        <v>2</v>
      </c>
      <c r="AE20" s="7">
        <v>1</v>
      </c>
      <c r="AF20" s="7">
        <v>0</v>
      </c>
      <c r="AG20" s="7">
        <v>0</v>
      </c>
      <c r="AH20" s="7">
        <v>0</v>
      </c>
      <c r="AI20" s="7">
        <v>1</v>
      </c>
      <c r="AJ20" s="7">
        <v>0</v>
      </c>
      <c r="AK20" s="7">
        <v>1</v>
      </c>
      <c r="AL20" s="7">
        <v>2</v>
      </c>
      <c r="AM20" s="7">
        <v>1</v>
      </c>
      <c r="AN20" s="7">
        <v>0</v>
      </c>
      <c r="AO20" s="7">
        <v>1</v>
      </c>
      <c r="AP20" s="7">
        <v>0</v>
      </c>
      <c r="AQ20" s="7">
        <v>0</v>
      </c>
      <c r="AR20" s="7">
        <v>0</v>
      </c>
      <c r="AS20" s="7">
        <v>0</v>
      </c>
      <c r="AT20" s="7">
        <v>5</v>
      </c>
      <c r="AU20" s="13"/>
    </row>
    <row r="21" spans="1:47" x14ac:dyDescent="0.15">
      <c r="A21" s="11" t="s">
        <v>56</v>
      </c>
      <c r="B21" s="11" t="s">
        <v>76</v>
      </c>
      <c r="C21" s="11" t="s">
        <v>1703</v>
      </c>
      <c r="D21" s="11" t="s">
        <v>1704</v>
      </c>
      <c r="E21" s="15">
        <v>45046</v>
      </c>
      <c r="F21" s="27" t="s">
        <v>124</v>
      </c>
      <c r="G21" s="6">
        <v>268</v>
      </c>
      <c r="H21" s="6">
        <v>143</v>
      </c>
      <c r="I21" s="5">
        <v>125</v>
      </c>
      <c r="J21" s="5">
        <v>2</v>
      </c>
      <c r="K21" s="6">
        <v>7</v>
      </c>
      <c r="L21" s="6">
        <v>5</v>
      </c>
      <c r="M21" s="6">
        <v>6</v>
      </c>
      <c r="N21" s="6">
        <v>5</v>
      </c>
      <c r="O21" s="5">
        <v>10</v>
      </c>
      <c r="P21" s="5">
        <v>6</v>
      </c>
      <c r="Q21" s="5">
        <v>4</v>
      </c>
      <c r="R21" s="5">
        <v>19</v>
      </c>
      <c r="S21" s="5">
        <v>4</v>
      </c>
      <c r="T21" s="5">
        <v>6</v>
      </c>
      <c r="U21" s="7">
        <v>3</v>
      </c>
      <c r="V21" s="7">
        <v>10</v>
      </c>
      <c r="W21" s="7">
        <v>5</v>
      </c>
      <c r="X21" s="7">
        <v>16</v>
      </c>
      <c r="Y21" s="7">
        <v>8</v>
      </c>
      <c r="Z21" s="7">
        <v>12</v>
      </c>
      <c r="AA21" s="7">
        <v>10</v>
      </c>
      <c r="AB21" s="7">
        <v>11</v>
      </c>
      <c r="AC21" s="7">
        <v>9</v>
      </c>
      <c r="AD21" s="7">
        <v>13</v>
      </c>
      <c r="AE21" s="7">
        <v>6</v>
      </c>
      <c r="AF21" s="7">
        <v>7</v>
      </c>
      <c r="AG21" s="7">
        <v>4</v>
      </c>
      <c r="AH21" s="7">
        <v>6</v>
      </c>
      <c r="AI21" s="7">
        <v>12</v>
      </c>
      <c r="AJ21" s="7">
        <v>7</v>
      </c>
      <c r="AK21" s="7">
        <v>13</v>
      </c>
      <c r="AL21" s="7">
        <v>6</v>
      </c>
      <c r="AM21" s="7">
        <v>8</v>
      </c>
      <c r="AN21" s="7">
        <v>7</v>
      </c>
      <c r="AO21" s="7">
        <v>7</v>
      </c>
      <c r="AP21" s="7">
        <v>5</v>
      </c>
      <c r="AQ21" s="7">
        <v>4</v>
      </c>
      <c r="AR21" s="7">
        <v>0</v>
      </c>
      <c r="AS21" s="7">
        <v>5</v>
      </c>
      <c r="AT21" s="7">
        <v>129</v>
      </c>
      <c r="AU21" s="13"/>
    </row>
    <row r="22" spans="1:47" x14ac:dyDescent="0.15">
      <c r="A22" s="11" t="s">
        <v>56</v>
      </c>
      <c r="B22" s="11" t="s">
        <v>77</v>
      </c>
      <c r="C22" s="11" t="s">
        <v>1703</v>
      </c>
      <c r="D22" s="11" t="s">
        <v>1704</v>
      </c>
      <c r="E22" s="15">
        <v>45046</v>
      </c>
      <c r="F22" s="27" t="s">
        <v>125</v>
      </c>
      <c r="G22" s="6">
        <v>0</v>
      </c>
      <c r="H22" s="6">
        <v>0</v>
      </c>
      <c r="I22" s="5">
        <v>0</v>
      </c>
      <c r="J22" s="5">
        <v>0</v>
      </c>
      <c r="K22" s="6">
        <v>0</v>
      </c>
      <c r="L22" s="6">
        <v>0</v>
      </c>
      <c r="M22" s="6">
        <v>0</v>
      </c>
      <c r="N22" s="6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13"/>
    </row>
    <row r="23" spans="1:47" x14ac:dyDescent="0.15">
      <c r="A23" s="11" t="s">
        <v>56</v>
      </c>
      <c r="B23" s="11" t="s">
        <v>78</v>
      </c>
      <c r="C23" s="11" t="s">
        <v>1703</v>
      </c>
      <c r="D23" s="11" t="s">
        <v>1704</v>
      </c>
      <c r="E23" s="15">
        <v>45046</v>
      </c>
      <c r="F23" s="27" t="s">
        <v>126</v>
      </c>
      <c r="G23" s="6">
        <v>0</v>
      </c>
      <c r="H23" s="6">
        <v>0</v>
      </c>
      <c r="I23" s="5">
        <v>0</v>
      </c>
      <c r="J23" s="5">
        <v>0</v>
      </c>
      <c r="K23" s="6">
        <v>0</v>
      </c>
      <c r="L23" s="6">
        <v>0</v>
      </c>
      <c r="M23" s="6">
        <v>0</v>
      </c>
      <c r="N23" s="6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13"/>
    </row>
    <row r="24" spans="1:47" x14ac:dyDescent="0.15">
      <c r="A24" s="11" t="s">
        <v>56</v>
      </c>
      <c r="B24" s="11" t="s">
        <v>79</v>
      </c>
      <c r="C24" s="11" t="s">
        <v>1703</v>
      </c>
      <c r="D24" s="11" t="s">
        <v>1704</v>
      </c>
      <c r="E24" s="15">
        <v>45046</v>
      </c>
      <c r="F24" s="27" t="s">
        <v>127</v>
      </c>
      <c r="G24" s="6">
        <v>0</v>
      </c>
      <c r="H24" s="6">
        <v>0</v>
      </c>
      <c r="I24" s="5">
        <v>0</v>
      </c>
      <c r="J24" s="5">
        <v>0</v>
      </c>
      <c r="K24" s="6">
        <v>0</v>
      </c>
      <c r="L24" s="6">
        <v>0</v>
      </c>
      <c r="M24" s="6">
        <v>0</v>
      </c>
      <c r="N24" s="6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13"/>
    </row>
    <row r="25" spans="1:47" x14ac:dyDescent="0.15">
      <c r="A25" s="11" t="s">
        <v>56</v>
      </c>
      <c r="B25" s="11" t="s">
        <v>80</v>
      </c>
      <c r="C25" s="11" t="s">
        <v>1703</v>
      </c>
      <c r="D25" s="11" t="s">
        <v>1704</v>
      </c>
      <c r="E25" s="15">
        <v>45046</v>
      </c>
      <c r="F25" s="27" t="s">
        <v>128</v>
      </c>
      <c r="G25" s="6">
        <v>0</v>
      </c>
      <c r="H25" s="6">
        <v>0</v>
      </c>
      <c r="I25" s="5">
        <v>0</v>
      </c>
      <c r="J25" s="5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13"/>
    </row>
    <row r="26" spans="1:47" x14ac:dyDescent="0.15">
      <c r="A26" s="11" t="s">
        <v>56</v>
      </c>
      <c r="B26" s="11" t="s">
        <v>81</v>
      </c>
      <c r="C26" s="11" t="s">
        <v>1703</v>
      </c>
      <c r="D26" s="11" t="s">
        <v>1704</v>
      </c>
      <c r="E26" s="15">
        <v>45046</v>
      </c>
      <c r="F26" s="27" t="s">
        <v>129</v>
      </c>
      <c r="G26" s="6">
        <v>0</v>
      </c>
      <c r="H26" s="6">
        <v>0</v>
      </c>
      <c r="I26" s="5">
        <v>0</v>
      </c>
      <c r="J26" s="5">
        <v>0</v>
      </c>
      <c r="K26" s="6">
        <v>0</v>
      </c>
      <c r="L26" s="6">
        <v>0</v>
      </c>
      <c r="M26" s="6">
        <v>0</v>
      </c>
      <c r="N26" s="6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13"/>
    </row>
    <row r="27" spans="1:47" x14ac:dyDescent="0.15">
      <c r="A27" s="11" t="s">
        <v>56</v>
      </c>
      <c r="B27" s="11" t="s">
        <v>82</v>
      </c>
      <c r="C27" s="11" t="s">
        <v>1703</v>
      </c>
      <c r="D27" s="11" t="s">
        <v>1704</v>
      </c>
      <c r="E27" s="15">
        <v>45046</v>
      </c>
      <c r="F27" s="27" t="s">
        <v>130</v>
      </c>
      <c r="G27" s="6">
        <v>0</v>
      </c>
      <c r="H27" s="6">
        <v>0</v>
      </c>
      <c r="I27" s="5">
        <v>0</v>
      </c>
      <c r="J27" s="5">
        <v>0</v>
      </c>
      <c r="K27" s="6">
        <v>0</v>
      </c>
      <c r="L27" s="6">
        <v>0</v>
      </c>
      <c r="M27" s="6">
        <v>0</v>
      </c>
      <c r="N27" s="6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13"/>
    </row>
    <row r="28" spans="1:47" x14ac:dyDescent="0.15">
      <c r="A28" s="11" t="s">
        <v>56</v>
      </c>
      <c r="B28" s="11" t="s">
        <v>83</v>
      </c>
      <c r="C28" s="11" t="s">
        <v>1703</v>
      </c>
      <c r="D28" s="11" t="s">
        <v>1704</v>
      </c>
      <c r="E28" s="15">
        <v>45046</v>
      </c>
      <c r="F28" s="27" t="s">
        <v>131</v>
      </c>
      <c r="G28" s="6">
        <v>0</v>
      </c>
      <c r="H28" s="6">
        <v>0</v>
      </c>
      <c r="I28" s="5">
        <v>0</v>
      </c>
      <c r="J28" s="5">
        <v>0</v>
      </c>
      <c r="K28" s="6">
        <v>0</v>
      </c>
      <c r="L28" s="6">
        <v>0</v>
      </c>
      <c r="M28" s="6">
        <v>0</v>
      </c>
      <c r="N28" s="6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13"/>
    </row>
    <row r="29" spans="1:47" x14ac:dyDescent="0.15">
      <c r="A29" s="11" t="s">
        <v>56</v>
      </c>
      <c r="B29" s="11" t="s">
        <v>84</v>
      </c>
      <c r="C29" s="11" t="s">
        <v>1703</v>
      </c>
      <c r="D29" s="11" t="s">
        <v>1704</v>
      </c>
      <c r="E29" s="15">
        <v>45046</v>
      </c>
      <c r="F29" s="27" t="s">
        <v>132</v>
      </c>
      <c r="G29" s="6">
        <v>0</v>
      </c>
      <c r="H29" s="6">
        <v>0</v>
      </c>
      <c r="I29" s="5">
        <v>0</v>
      </c>
      <c r="J29" s="5">
        <v>0</v>
      </c>
      <c r="K29" s="6">
        <v>0</v>
      </c>
      <c r="L29" s="6">
        <v>0</v>
      </c>
      <c r="M29" s="6">
        <v>0</v>
      </c>
      <c r="N29" s="6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13"/>
    </row>
    <row r="30" spans="1:47" x14ac:dyDescent="0.15">
      <c r="A30" s="11" t="s">
        <v>56</v>
      </c>
      <c r="B30" s="11" t="s">
        <v>85</v>
      </c>
      <c r="C30" s="11" t="s">
        <v>1703</v>
      </c>
      <c r="D30" s="11" t="s">
        <v>1704</v>
      </c>
      <c r="E30" s="15">
        <v>45046</v>
      </c>
      <c r="F30" s="27" t="s">
        <v>133</v>
      </c>
      <c r="G30" s="6">
        <v>521</v>
      </c>
      <c r="H30" s="6">
        <v>264</v>
      </c>
      <c r="I30" s="5">
        <v>257</v>
      </c>
      <c r="J30" s="5">
        <v>2</v>
      </c>
      <c r="K30" s="6">
        <v>9</v>
      </c>
      <c r="L30" s="6">
        <v>10</v>
      </c>
      <c r="M30" s="6">
        <v>15</v>
      </c>
      <c r="N30" s="6">
        <v>9</v>
      </c>
      <c r="O30" s="5">
        <v>13</v>
      </c>
      <c r="P30" s="5">
        <v>23</v>
      </c>
      <c r="Q30" s="5">
        <v>10</v>
      </c>
      <c r="R30" s="5">
        <v>33</v>
      </c>
      <c r="S30" s="5">
        <v>15</v>
      </c>
      <c r="T30" s="5">
        <v>23</v>
      </c>
      <c r="U30" s="7">
        <v>14</v>
      </c>
      <c r="V30" s="7">
        <v>18</v>
      </c>
      <c r="W30" s="7">
        <v>22</v>
      </c>
      <c r="X30" s="7">
        <v>19</v>
      </c>
      <c r="Y30" s="7">
        <v>8</v>
      </c>
      <c r="Z30" s="7">
        <v>16</v>
      </c>
      <c r="AA30" s="7">
        <v>16</v>
      </c>
      <c r="AB30" s="7">
        <v>24</v>
      </c>
      <c r="AC30" s="7">
        <v>19</v>
      </c>
      <c r="AD30" s="7">
        <v>8</v>
      </c>
      <c r="AE30" s="7">
        <v>18</v>
      </c>
      <c r="AF30" s="7">
        <v>17</v>
      </c>
      <c r="AG30" s="7">
        <v>17</v>
      </c>
      <c r="AH30" s="7">
        <v>15</v>
      </c>
      <c r="AI30" s="7">
        <v>15</v>
      </c>
      <c r="AJ30" s="7">
        <v>12</v>
      </c>
      <c r="AK30" s="7">
        <v>15</v>
      </c>
      <c r="AL30" s="7">
        <v>11</v>
      </c>
      <c r="AM30" s="7">
        <v>18</v>
      </c>
      <c r="AN30" s="7">
        <v>12</v>
      </c>
      <c r="AO30" s="7">
        <v>13</v>
      </c>
      <c r="AP30" s="7">
        <v>6</v>
      </c>
      <c r="AQ30" s="7">
        <v>7</v>
      </c>
      <c r="AR30" s="7">
        <v>6</v>
      </c>
      <c r="AS30" s="7">
        <v>13</v>
      </c>
      <c r="AT30" s="7">
        <v>241</v>
      </c>
      <c r="AU30" s="13"/>
    </row>
    <row r="31" spans="1:47" x14ac:dyDescent="0.15">
      <c r="A31" s="11" t="s">
        <v>56</v>
      </c>
      <c r="B31" s="11" t="s">
        <v>86</v>
      </c>
      <c r="C31" s="11" t="s">
        <v>1703</v>
      </c>
      <c r="D31" s="11" t="s">
        <v>1704</v>
      </c>
      <c r="E31" s="15">
        <v>45046</v>
      </c>
      <c r="F31" s="27" t="s">
        <v>134</v>
      </c>
      <c r="G31" s="6">
        <v>0</v>
      </c>
      <c r="H31" s="6">
        <v>0</v>
      </c>
      <c r="I31" s="5">
        <v>0</v>
      </c>
      <c r="J31" s="5">
        <v>0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13"/>
    </row>
    <row r="32" spans="1:47" x14ac:dyDescent="0.15">
      <c r="A32" s="11" t="s">
        <v>56</v>
      </c>
      <c r="B32" s="11" t="s">
        <v>87</v>
      </c>
      <c r="C32" s="11" t="s">
        <v>1703</v>
      </c>
      <c r="D32" s="11" t="s">
        <v>1704</v>
      </c>
      <c r="E32" s="15">
        <v>45046</v>
      </c>
      <c r="F32" s="27" t="s">
        <v>135</v>
      </c>
      <c r="G32" s="6">
        <v>0</v>
      </c>
      <c r="H32" s="6">
        <v>0</v>
      </c>
      <c r="I32" s="5">
        <v>0</v>
      </c>
      <c r="J32" s="5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13"/>
    </row>
    <row r="33" spans="1:47" x14ac:dyDescent="0.15">
      <c r="A33" s="11" t="s">
        <v>56</v>
      </c>
      <c r="B33" s="11" t="s">
        <v>88</v>
      </c>
      <c r="C33" s="11" t="s">
        <v>1703</v>
      </c>
      <c r="D33" s="11" t="s">
        <v>1704</v>
      </c>
      <c r="E33" s="15">
        <v>45046</v>
      </c>
      <c r="F33" s="27" t="s">
        <v>136</v>
      </c>
      <c r="G33" s="6">
        <v>0</v>
      </c>
      <c r="H33" s="6">
        <v>0</v>
      </c>
      <c r="I33" s="5">
        <v>0</v>
      </c>
      <c r="J33" s="5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13"/>
    </row>
    <row r="34" spans="1:47" x14ac:dyDescent="0.15">
      <c r="A34" s="11" t="s">
        <v>56</v>
      </c>
      <c r="B34" s="11" t="s">
        <v>89</v>
      </c>
      <c r="C34" s="11" t="s">
        <v>1703</v>
      </c>
      <c r="D34" s="11" t="s">
        <v>1704</v>
      </c>
      <c r="E34" s="15">
        <v>45046</v>
      </c>
      <c r="F34" s="27" t="s">
        <v>137</v>
      </c>
      <c r="G34" s="6">
        <v>0</v>
      </c>
      <c r="H34" s="6">
        <v>0</v>
      </c>
      <c r="I34" s="5">
        <v>0</v>
      </c>
      <c r="J34" s="5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13"/>
    </row>
    <row r="35" spans="1:47" x14ac:dyDescent="0.15">
      <c r="A35" s="11" t="s">
        <v>56</v>
      </c>
      <c r="B35" s="11" t="s">
        <v>90</v>
      </c>
      <c r="C35" s="11" t="s">
        <v>1703</v>
      </c>
      <c r="D35" s="11" t="s">
        <v>1704</v>
      </c>
      <c r="E35" s="15">
        <v>45046</v>
      </c>
      <c r="F35" s="27" t="s">
        <v>138</v>
      </c>
      <c r="G35" s="6">
        <v>0</v>
      </c>
      <c r="H35" s="6">
        <v>0</v>
      </c>
      <c r="I35" s="5">
        <v>0</v>
      </c>
      <c r="J35" s="5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13"/>
    </row>
    <row r="36" spans="1:47" x14ac:dyDescent="0.15">
      <c r="A36" s="11" t="s">
        <v>56</v>
      </c>
      <c r="B36" s="11" t="s">
        <v>91</v>
      </c>
      <c r="C36" s="11" t="s">
        <v>1703</v>
      </c>
      <c r="D36" s="11" t="s">
        <v>1704</v>
      </c>
      <c r="E36" s="15">
        <v>45046</v>
      </c>
      <c r="F36" s="27" t="s">
        <v>139</v>
      </c>
      <c r="G36" s="6">
        <v>0</v>
      </c>
      <c r="H36" s="6">
        <v>0</v>
      </c>
      <c r="I36" s="5">
        <v>0</v>
      </c>
      <c r="J36" s="5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13"/>
    </row>
    <row r="37" spans="1:47" x14ac:dyDescent="0.15">
      <c r="A37" s="11" t="s">
        <v>56</v>
      </c>
      <c r="B37" s="11" t="s">
        <v>92</v>
      </c>
      <c r="C37" s="11" t="s">
        <v>1703</v>
      </c>
      <c r="D37" s="11" t="s">
        <v>1704</v>
      </c>
      <c r="E37" s="15">
        <v>45046</v>
      </c>
      <c r="F37" s="27" t="s">
        <v>140</v>
      </c>
      <c r="G37" s="6">
        <v>18</v>
      </c>
      <c r="H37" s="6">
        <v>8</v>
      </c>
      <c r="I37" s="5">
        <v>10</v>
      </c>
      <c r="J37" s="5">
        <v>0</v>
      </c>
      <c r="K37" s="6">
        <v>0</v>
      </c>
      <c r="L37" s="6">
        <v>0</v>
      </c>
      <c r="M37" s="6">
        <v>0</v>
      </c>
      <c r="N37" s="6">
        <v>0</v>
      </c>
      <c r="O37" s="5">
        <v>0</v>
      </c>
      <c r="P37" s="5">
        <v>0</v>
      </c>
      <c r="Q37" s="5">
        <v>1</v>
      </c>
      <c r="R37" s="5">
        <v>0</v>
      </c>
      <c r="S37" s="5">
        <v>1</v>
      </c>
      <c r="T37" s="5">
        <v>1</v>
      </c>
      <c r="U37" s="7">
        <v>0</v>
      </c>
      <c r="V37" s="7">
        <v>1</v>
      </c>
      <c r="W37" s="7">
        <v>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1</v>
      </c>
      <c r="AD37" s="7">
        <v>3</v>
      </c>
      <c r="AE37" s="7">
        <v>0</v>
      </c>
      <c r="AF37" s="7">
        <v>0</v>
      </c>
      <c r="AG37" s="7">
        <v>1</v>
      </c>
      <c r="AH37" s="7">
        <v>0</v>
      </c>
      <c r="AI37" s="7">
        <v>1</v>
      </c>
      <c r="AJ37" s="7">
        <v>0</v>
      </c>
      <c r="AK37" s="7">
        <v>0</v>
      </c>
      <c r="AL37" s="7">
        <v>1</v>
      </c>
      <c r="AM37" s="7">
        <v>2</v>
      </c>
      <c r="AN37" s="7">
        <v>2</v>
      </c>
      <c r="AO37" s="7">
        <v>2</v>
      </c>
      <c r="AP37" s="7">
        <v>0</v>
      </c>
      <c r="AQ37" s="7">
        <v>0</v>
      </c>
      <c r="AR37" s="7">
        <v>0</v>
      </c>
      <c r="AS37" s="7">
        <v>0</v>
      </c>
      <c r="AT37" s="7">
        <v>10</v>
      </c>
      <c r="AU37" s="13"/>
    </row>
    <row r="38" spans="1:47" x14ac:dyDescent="0.15">
      <c r="A38" s="11" t="s">
        <v>56</v>
      </c>
      <c r="B38" s="11" t="s">
        <v>93</v>
      </c>
      <c r="C38" s="11" t="s">
        <v>1703</v>
      </c>
      <c r="D38" s="11" t="s">
        <v>1704</v>
      </c>
      <c r="E38" s="15">
        <v>45046</v>
      </c>
      <c r="F38" s="27" t="s">
        <v>141</v>
      </c>
      <c r="G38" s="6">
        <v>0</v>
      </c>
      <c r="H38" s="6">
        <v>0</v>
      </c>
      <c r="I38" s="5">
        <v>0</v>
      </c>
      <c r="J38" s="5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13"/>
    </row>
    <row r="39" spans="1:47" x14ac:dyDescent="0.15">
      <c r="A39" s="11" t="s">
        <v>56</v>
      </c>
      <c r="B39" s="11" t="s">
        <v>94</v>
      </c>
      <c r="C39" s="11" t="s">
        <v>1703</v>
      </c>
      <c r="D39" s="11" t="s">
        <v>1704</v>
      </c>
      <c r="E39" s="15">
        <v>45046</v>
      </c>
      <c r="F39" s="27" t="s">
        <v>142</v>
      </c>
      <c r="G39" s="6">
        <v>0</v>
      </c>
      <c r="H39" s="6">
        <v>0</v>
      </c>
      <c r="I39" s="5">
        <v>0</v>
      </c>
      <c r="J39" s="5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13"/>
    </row>
    <row r="40" spans="1:47" x14ac:dyDescent="0.15">
      <c r="A40" s="11" t="s">
        <v>56</v>
      </c>
      <c r="B40" s="11" t="s">
        <v>95</v>
      </c>
      <c r="C40" s="11" t="s">
        <v>1703</v>
      </c>
      <c r="D40" s="11" t="s">
        <v>1704</v>
      </c>
      <c r="E40" s="15">
        <v>45046</v>
      </c>
      <c r="F40" s="27" t="s">
        <v>143</v>
      </c>
      <c r="G40" s="6">
        <v>1</v>
      </c>
      <c r="H40" s="6">
        <v>0</v>
      </c>
      <c r="I40" s="5">
        <v>1</v>
      </c>
      <c r="J40" s="5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1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1</v>
      </c>
      <c r="AU40" s="13"/>
    </row>
    <row r="41" spans="1:47" x14ac:dyDescent="0.15">
      <c r="A41" s="11" t="s">
        <v>56</v>
      </c>
      <c r="B41" s="11" t="s">
        <v>96</v>
      </c>
      <c r="C41" s="11" t="s">
        <v>1703</v>
      </c>
      <c r="D41" s="11" t="s">
        <v>1704</v>
      </c>
      <c r="E41" s="15">
        <v>45046</v>
      </c>
      <c r="F41" s="27" t="s">
        <v>144</v>
      </c>
      <c r="G41" s="6">
        <v>11</v>
      </c>
      <c r="H41" s="6">
        <v>5</v>
      </c>
      <c r="I41" s="5">
        <v>6</v>
      </c>
      <c r="J41" s="5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1</v>
      </c>
      <c r="AC41" s="7">
        <v>1</v>
      </c>
      <c r="AD41" s="7">
        <v>0</v>
      </c>
      <c r="AE41" s="7">
        <v>0</v>
      </c>
      <c r="AF41" s="7">
        <v>0</v>
      </c>
      <c r="AG41" s="7">
        <v>0</v>
      </c>
      <c r="AH41" s="7">
        <v>2</v>
      </c>
      <c r="AI41" s="7">
        <v>1</v>
      </c>
      <c r="AJ41" s="7">
        <v>0</v>
      </c>
      <c r="AK41" s="7">
        <v>1</v>
      </c>
      <c r="AL41" s="7">
        <v>1</v>
      </c>
      <c r="AM41" s="7">
        <v>1</v>
      </c>
      <c r="AN41" s="7">
        <v>0</v>
      </c>
      <c r="AO41" s="7">
        <v>1</v>
      </c>
      <c r="AP41" s="7">
        <v>1</v>
      </c>
      <c r="AQ41" s="7">
        <v>0</v>
      </c>
      <c r="AR41" s="7">
        <v>0</v>
      </c>
      <c r="AS41" s="7">
        <v>1</v>
      </c>
      <c r="AT41" s="7">
        <v>5</v>
      </c>
      <c r="AU41" s="13"/>
    </row>
    <row r="42" spans="1:47" x14ac:dyDescent="0.15">
      <c r="A42" s="11" t="s">
        <v>56</v>
      </c>
      <c r="B42" s="11" t="s">
        <v>97</v>
      </c>
      <c r="C42" s="11" t="s">
        <v>1703</v>
      </c>
      <c r="D42" s="11" t="s">
        <v>1704</v>
      </c>
      <c r="E42" s="15">
        <v>45046</v>
      </c>
      <c r="F42" s="27" t="s">
        <v>145</v>
      </c>
      <c r="G42" s="6">
        <v>0</v>
      </c>
      <c r="H42" s="6">
        <v>0</v>
      </c>
      <c r="I42" s="5">
        <v>0</v>
      </c>
      <c r="J42" s="5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13"/>
    </row>
    <row r="43" spans="1:47" x14ac:dyDescent="0.15">
      <c r="A43" s="11" t="s">
        <v>56</v>
      </c>
      <c r="B43" s="11" t="s">
        <v>98</v>
      </c>
      <c r="C43" s="11" t="s">
        <v>1703</v>
      </c>
      <c r="D43" s="11" t="s">
        <v>1704</v>
      </c>
      <c r="E43" s="15">
        <v>45046</v>
      </c>
      <c r="F43" s="27" t="s">
        <v>146</v>
      </c>
      <c r="G43" s="6">
        <v>0</v>
      </c>
      <c r="H43" s="6">
        <v>0</v>
      </c>
      <c r="I43" s="5">
        <v>0</v>
      </c>
      <c r="J43" s="5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13"/>
    </row>
    <row r="44" spans="1:47" x14ac:dyDescent="0.15">
      <c r="A44" s="11" t="s">
        <v>56</v>
      </c>
      <c r="B44" s="11" t="s">
        <v>99</v>
      </c>
      <c r="C44" s="11" t="s">
        <v>1703</v>
      </c>
      <c r="D44" s="11" t="s">
        <v>1704</v>
      </c>
      <c r="E44" s="15">
        <v>45046</v>
      </c>
      <c r="F44" s="27" t="s">
        <v>147</v>
      </c>
      <c r="G44" s="6">
        <v>0</v>
      </c>
      <c r="H44" s="6">
        <v>0</v>
      </c>
      <c r="I44" s="5">
        <v>0</v>
      </c>
      <c r="J44" s="5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13"/>
    </row>
    <row r="45" spans="1:47" x14ac:dyDescent="0.15">
      <c r="A45" s="11" t="s">
        <v>56</v>
      </c>
      <c r="B45" s="11" t="s">
        <v>100</v>
      </c>
      <c r="C45" s="11" t="s">
        <v>1703</v>
      </c>
      <c r="D45" s="11" t="s">
        <v>1704</v>
      </c>
      <c r="E45" s="15">
        <v>45046</v>
      </c>
      <c r="F45" s="27" t="s">
        <v>148</v>
      </c>
      <c r="G45" s="6">
        <v>0</v>
      </c>
      <c r="H45" s="6">
        <v>0</v>
      </c>
      <c r="I45" s="5">
        <v>0</v>
      </c>
      <c r="J45" s="5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13"/>
    </row>
    <row r="46" spans="1:47" x14ac:dyDescent="0.15">
      <c r="A46" s="11" t="s">
        <v>56</v>
      </c>
      <c r="B46" s="11" t="s">
        <v>101</v>
      </c>
      <c r="C46" s="11" t="s">
        <v>1703</v>
      </c>
      <c r="D46" s="11" t="s">
        <v>1704</v>
      </c>
      <c r="E46" s="15">
        <v>45046</v>
      </c>
      <c r="F46" s="27" t="s">
        <v>149</v>
      </c>
      <c r="G46" s="6">
        <v>0</v>
      </c>
      <c r="H46" s="6">
        <v>0</v>
      </c>
      <c r="I46" s="5">
        <v>0</v>
      </c>
      <c r="J46" s="5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13"/>
    </row>
    <row r="47" spans="1:47" x14ac:dyDescent="0.15">
      <c r="A47" s="11" t="s">
        <v>56</v>
      </c>
      <c r="B47" s="11" t="s">
        <v>102</v>
      </c>
      <c r="C47" s="11" t="s">
        <v>1703</v>
      </c>
      <c r="D47" s="11" t="s">
        <v>1704</v>
      </c>
      <c r="E47" s="15">
        <v>45046</v>
      </c>
      <c r="F47" s="27" t="s">
        <v>150</v>
      </c>
      <c r="G47" s="6">
        <v>0</v>
      </c>
      <c r="H47" s="6">
        <v>0</v>
      </c>
      <c r="I47" s="5">
        <v>0</v>
      </c>
      <c r="J47" s="5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13"/>
    </row>
    <row r="48" spans="1:47" x14ac:dyDescent="0.15">
      <c r="A48" s="11" t="s">
        <v>56</v>
      </c>
      <c r="B48" s="11" t="s">
        <v>103</v>
      </c>
      <c r="C48" s="11" t="s">
        <v>1703</v>
      </c>
      <c r="D48" s="11" t="s">
        <v>1704</v>
      </c>
      <c r="E48" s="15">
        <v>45046</v>
      </c>
      <c r="F48" s="27" t="s">
        <v>151</v>
      </c>
      <c r="G48" s="6">
        <v>2</v>
      </c>
      <c r="H48" s="6">
        <v>1</v>
      </c>
      <c r="I48" s="5">
        <v>1</v>
      </c>
      <c r="J48" s="5">
        <v>0</v>
      </c>
      <c r="K48" s="6">
        <v>0</v>
      </c>
      <c r="L48" s="6">
        <v>0</v>
      </c>
      <c r="M48" s="6">
        <v>0</v>
      </c>
      <c r="N48" s="6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1</v>
      </c>
      <c r="AL48" s="7">
        <v>1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1</v>
      </c>
      <c r="AU48" s="13"/>
    </row>
    <row r="49" spans="1:47" x14ac:dyDescent="0.15">
      <c r="A49" s="11" t="s">
        <v>56</v>
      </c>
      <c r="B49" s="11" t="s">
        <v>104</v>
      </c>
      <c r="C49" s="11" t="s">
        <v>1703</v>
      </c>
      <c r="D49" s="11" t="s">
        <v>1704</v>
      </c>
      <c r="E49" s="15">
        <v>45046</v>
      </c>
      <c r="F49" s="27" t="s">
        <v>152</v>
      </c>
      <c r="G49" s="6">
        <v>14</v>
      </c>
      <c r="H49" s="6">
        <v>7</v>
      </c>
      <c r="I49" s="5">
        <v>7</v>
      </c>
      <c r="J49" s="5">
        <v>1</v>
      </c>
      <c r="K49" s="6">
        <v>0</v>
      </c>
      <c r="L49" s="6">
        <v>0</v>
      </c>
      <c r="M49" s="6">
        <v>1</v>
      </c>
      <c r="N49" s="6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1</v>
      </c>
      <c r="AB49" s="7">
        <v>1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1</v>
      </c>
      <c r="AK49" s="7">
        <v>1</v>
      </c>
      <c r="AL49" s="7">
        <v>0</v>
      </c>
      <c r="AM49" s="7">
        <v>1</v>
      </c>
      <c r="AN49" s="7">
        <v>2</v>
      </c>
      <c r="AO49" s="7">
        <v>1</v>
      </c>
      <c r="AP49" s="7">
        <v>2</v>
      </c>
      <c r="AQ49" s="7">
        <v>1</v>
      </c>
      <c r="AR49" s="7">
        <v>0</v>
      </c>
      <c r="AS49" s="7">
        <v>1</v>
      </c>
      <c r="AT49" s="7">
        <v>6</v>
      </c>
      <c r="AU49" s="13"/>
    </row>
    <row r="50" spans="1:47" x14ac:dyDescent="0.15">
      <c r="A50" s="11" t="s">
        <v>56</v>
      </c>
      <c r="B50" s="11" t="s">
        <v>928</v>
      </c>
      <c r="C50" s="11" t="s">
        <v>1703</v>
      </c>
      <c r="D50" s="11" t="s">
        <v>1704</v>
      </c>
      <c r="E50" s="15">
        <v>45046</v>
      </c>
      <c r="F50" s="27" t="s">
        <v>153</v>
      </c>
      <c r="G50" s="6">
        <v>9</v>
      </c>
      <c r="H50" s="6">
        <v>4</v>
      </c>
      <c r="I50" s="5">
        <v>5</v>
      </c>
      <c r="J50" s="5">
        <v>0</v>
      </c>
      <c r="K50" s="6">
        <v>0</v>
      </c>
      <c r="L50" s="6">
        <v>0</v>
      </c>
      <c r="M50" s="6">
        <v>0</v>
      </c>
      <c r="N50" s="6">
        <v>0</v>
      </c>
      <c r="O50" s="5">
        <v>0</v>
      </c>
      <c r="P50" s="5">
        <v>0</v>
      </c>
      <c r="Q50" s="5">
        <v>1</v>
      </c>
      <c r="R50" s="5">
        <v>1</v>
      </c>
      <c r="S50" s="5">
        <v>0</v>
      </c>
      <c r="T50" s="5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1</v>
      </c>
      <c r="AB50" s="7">
        <v>1</v>
      </c>
      <c r="AC50" s="7">
        <v>0</v>
      </c>
      <c r="AD50" s="7">
        <v>0</v>
      </c>
      <c r="AE50" s="7">
        <v>1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1</v>
      </c>
      <c r="AO50" s="7">
        <v>1</v>
      </c>
      <c r="AP50" s="7">
        <v>0</v>
      </c>
      <c r="AQ50" s="7">
        <v>1</v>
      </c>
      <c r="AR50" s="7">
        <v>1</v>
      </c>
      <c r="AS50" s="7">
        <v>0</v>
      </c>
      <c r="AT50" s="7">
        <v>4</v>
      </c>
      <c r="AU50" s="13"/>
    </row>
    <row r="51" spans="1:47" x14ac:dyDescent="0.15">
      <c r="A51" s="11" t="s">
        <v>56</v>
      </c>
      <c r="B51" s="11" t="s">
        <v>929</v>
      </c>
      <c r="C51" s="11" t="s">
        <v>1703</v>
      </c>
      <c r="D51" s="11" t="s">
        <v>1704</v>
      </c>
      <c r="E51" s="15">
        <v>45046</v>
      </c>
      <c r="F51" s="27" t="s">
        <v>154</v>
      </c>
      <c r="G51" s="6">
        <v>23</v>
      </c>
      <c r="H51" s="6">
        <v>11</v>
      </c>
      <c r="I51" s="5">
        <v>12</v>
      </c>
      <c r="J51" s="5">
        <v>0</v>
      </c>
      <c r="K51" s="6">
        <v>0</v>
      </c>
      <c r="L51" s="6">
        <v>0</v>
      </c>
      <c r="M51" s="6">
        <v>0</v>
      </c>
      <c r="N51" s="6">
        <v>0</v>
      </c>
      <c r="O51" s="5">
        <v>1</v>
      </c>
      <c r="P51" s="5">
        <v>1</v>
      </c>
      <c r="Q51" s="5">
        <v>0</v>
      </c>
      <c r="R51" s="5">
        <v>0</v>
      </c>
      <c r="S51" s="5">
        <v>0</v>
      </c>
      <c r="T51" s="5">
        <v>0</v>
      </c>
      <c r="U51" s="7">
        <v>0</v>
      </c>
      <c r="V51" s="7">
        <v>0</v>
      </c>
      <c r="W51" s="7">
        <v>0</v>
      </c>
      <c r="X51" s="7">
        <v>1</v>
      </c>
      <c r="Y51" s="7">
        <v>0</v>
      </c>
      <c r="Z51" s="7">
        <v>0</v>
      </c>
      <c r="AA51" s="7">
        <v>0</v>
      </c>
      <c r="AB51" s="7">
        <v>0</v>
      </c>
      <c r="AC51" s="7">
        <v>2</v>
      </c>
      <c r="AD51" s="7">
        <v>1</v>
      </c>
      <c r="AE51" s="7">
        <v>1</v>
      </c>
      <c r="AF51" s="7">
        <v>0</v>
      </c>
      <c r="AG51" s="7">
        <v>1</v>
      </c>
      <c r="AH51" s="7">
        <v>2</v>
      </c>
      <c r="AI51" s="7">
        <v>1</v>
      </c>
      <c r="AJ51" s="7">
        <v>2</v>
      </c>
      <c r="AK51" s="7">
        <v>0</v>
      </c>
      <c r="AL51" s="7">
        <v>1</v>
      </c>
      <c r="AM51" s="7">
        <v>1</v>
      </c>
      <c r="AN51" s="7">
        <v>0</v>
      </c>
      <c r="AO51" s="7">
        <v>1</v>
      </c>
      <c r="AP51" s="7">
        <v>0</v>
      </c>
      <c r="AQ51" s="7">
        <v>1</v>
      </c>
      <c r="AR51" s="7">
        <v>3</v>
      </c>
      <c r="AS51" s="7">
        <v>3</v>
      </c>
      <c r="AT51" s="7">
        <v>14</v>
      </c>
      <c r="AU51" s="13"/>
    </row>
    <row r="52" spans="1:47" x14ac:dyDescent="0.15">
      <c r="A52" s="11" t="s">
        <v>56</v>
      </c>
      <c r="B52" s="11" t="s">
        <v>930</v>
      </c>
      <c r="C52" s="11" t="s">
        <v>1703</v>
      </c>
      <c r="D52" s="11" t="s">
        <v>1704</v>
      </c>
      <c r="E52" s="15">
        <v>45046</v>
      </c>
      <c r="F52" s="27" t="s">
        <v>155</v>
      </c>
      <c r="G52" s="6">
        <v>8</v>
      </c>
      <c r="H52" s="6">
        <v>4</v>
      </c>
      <c r="I52" s="5">
        <v>4</v>
      </c>
      <c r="J52" s="5">
        <v>0</v>
      </c>
      <c r="K52" s="6">
        <v>0</v>
      </c>
      <c r="L52" s="6">
        <v>0</v>
      </c>
      <c r="M52" s="6">
        <v>0</v>
      </c>
      <c r="N52" s="6">
        <v>0</v>
      </c>
      <c r="O52" s="5">
        <v>0</v>
      </c>
      <c r="P52" s="5">
        <v>0</v>
      </c>
      <c r="Q52" s="5">
        <v>1</v>
      </c>
      <c r="R52" s="5">
        <v>1</v>
      </c>
      <c r="S52" s="5">
        <v>0</v>
      </c>
      <c r="T52" s="5">
        <v>0</v>
      </c>
      <c r="U52" s="7">
        <v>0</v>
      </c>
      <c r="V52" s="7">
        <v>0</v>
      </c>
      <c r="W52" s="7">
        <v>0</v>
      </c>
      <c r="X52" s="7">
        <v>0</v>
      </c>
      <c r="Y52" s="7">
        <v>1</v>
      </c>
      <c r="Z52" s="7">
        <v>0</v>
      </c>
      <c r="AA52" s="7">
        <v>0</v>
      </c>
      <c r="AB52" s="7">
        <v>1</v>
      </c>
      <c r="AC52" s="7">
        <v>1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1</v>
      </c>
      <c r="AK52" s="7">
        <v>1</v>
      </c>
      <c r="AL52" s="7">
        <v>0</v>
      </c>
      <c r="AM52" s="7">
        <v>0</v>
      </c>
      <c r="AN52" s="7">
        <v>1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3</v>
      </c>
      <c r="AU52" s="13"/>
    </row>
    <row r="53" spans="1:47" x14ac:dyDescent="0.15">
      <c r="A53" s="11" t="s">
        <v>56</v>
      </c>
      <c r="B53" s="11" t="s">
        <v>931</v>
      </c>
      <c r="C53" s="11" t="s">
        <v>1703</v>
      </c>
      <c r="D53" s="11" t="s">
        <v>1704</v>
      </c>
      <c r="E53" s="15">
        <v>45046</v>
      </c>
      <c r="F53" s="27" t="s">
        <v>156</v>
      </c>
      <c r="G53" s="6">
        <v>0</v>
      </c>
      <c r="H53" s="6">
        <v>0</v>
      </c>
      <c r="I53" s="5">
        <v>0</v>
      </c>
      <c r="J53" s="5">
        <v>0</v>
      </c>
      <c r="K53" s="6">
        <v>0</v>
      </c>
      <c r="L53" s="6">
        <v>0</v>
      </c>
      <c r="M53" s="6">
        <v>0</v>
      </c>
      <c r="N53" s="6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13"/>
    </row>
    <row r="54" spans="1:47" x14ac:dyDescent="0.15">
      <c r="A54" s="11" t="s">
        <v>56</v>
      </c>
      <c r="B54" s="11" t="s">
        <v>932</v>
      </c>
      <c r="C54" s="11" t="s">
        <v>1703</v>
      </c>
      <c r="D54" s="11" t="s">
        <v>1704</v>
      </c>
      <c r="E54" s="15">
        <v>45046</v>
      </c>
      <c r="F54" s="27" t="s">
        <v>157</v>
      </c>
      <c r="G54" s="6">
        <v>0</v>
      </c>
      <c r="H54" s="6">
        <v>0</v>
      </c>
      <c r="I54" s="5">
        <v>0</v>
      </c>
      <c r="J54" s="5">
        <v>0</v>
      </c>
      <c r="K54" s="6">
        <v>0</v>
      </c>
      <c r="L54" s="6">
        <v>0</v>
      </c>
      <c r="M54" s="6">
        <v>0</v>
      </c>
      <c r="N54" s="6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13"/>
    </row>
    <row r="55" spans="1:47" x14ac:dyDescent="0.15">
      <c r="A55" s="11" t="s">
        <v>56</v>
      </c>
      <c r="B55" s="11" t="s">
        <v>933</v>
      </c>
      <c r="C55" s="11" t="s">
        <v>1703</v>
      </c>
      <c r="D55" s="11" t="s">
        <v>1704</v>
      </c>
      <c r="E55" s="15">
        <v>45046</v>
      </c>
      <c r="F55" s="27" t="s">
        <v>158</v>
      </c>
      <c r="G55" s="6">
        <v>0</v>
      </c>
      <c r="H55" s="6">
        <v>0</v>
      </c>
      <c r="I55" s="5">
        <v>0</v>
      </c>
      <c r="J55" s="5">
        <v>0</v>
      </c>
      <c r="K55" s="6">
        <v>0</v>
      </c>
      <c r="L55" s="6">
        <v>0</v>
      </c>
      <c r="M55" s="6">
        <v>0</v>
      </c>
      <c r="N55" s="6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13"/>
    </row>
    <row r="56" spans="1:47" x14ac:dyDescent="0.15">
      <c r="A56" s="11" t="s">
        <v>56</v>
      </c>
      <c r="B56" s="11" t="s">
        <v>934</v>
      </c>
      <c r="C56" s="11" t="s">
        <v>1703</v>
      </c>
      <c r="D56" s="11" t="s">
        <v>1704</v>
      </c>
      <c r="E56" s="15">
        <v>45046</v>
      </c>
      <c r="F56" s="27" t="s">
        <v>159</v>
      </c>
      <c r="G56" s="6">
        <v>39</v>
      </c>
      <c r="H56" s="6">
        <v>20</v>
      </c>
      <c r="I56" s="5">
        <v>19</v>
      </c>
      <c r="J56" s="5">
        <v>1</v>
      </c>
      <c r="K56" s="6">
        <v>1</v>
      </c>
      <c r="L56" s="6">
        <v>0</v>
      </c>
      <c r="M56" s="6">
        <v>1</v>
      </c>
      <c r="N56" s="6">
        <v>0</v>
      </c>
      <c r="O56" s="5">
        <v>0</v>
      </c>
      <c r="P56" s="5">
        <v>0</v>
      </c>
      <c r="Q56" s="5">
        <v>0</v>
      </c>
      <c r="R56" s="5">
        <v>1</v>
      </c>
      <c r="S56" s="5">
        <v>2</v>
      </c>
      <c r="T56" s="5">
        <v>0</v>
      </c>
      <c r="U56" s="7">
        <v>3</v>
      </c>
      <c r="V56" s="7">
        <v>0</v>
      </c>
      <c r="W56" s="7">
        <v>2</v>
      </c>
      <c r="X56" s="7">
        <v>2</v>
      </c>
      <c r="Y56" s="7">
        <v>0</v>
      </c>
      <c r="Z56" s="7">
        <v>0</v>
      </c>
      <c r="AA56" s="7">
        <v>0</v>
      </c>
      <c r="AB56" s="7">
        <v>3</v>
      </c>
      <c r="AC56" s="7">
        <v>2</v>
      </c>
      <c r="AD56" s="7">
        <v>1</v>
      </c>
      <c r="AE56" s="7">
        <v>0</v>
      </c>
      <c r="AF56" s="7">
        <v>2</v>
      </c>
      <c r="AG56" s="7">
        <v>1</v>
      </c>
      <c r="AH56" s="7">
        <v>3</v>
      </c>
      <c r="AI56" s="7">
        <v>2</v>
      </c>
      <c r="AJ56" s="7">
        <v>1</v>
      </c>
      <c r="AK56" s="7">
        <v>0</v>
      </c>
      <c r="AL56" s="7">
        <v>2</v>
      </c>
      <c r="AM56" s="7">
        <v>2</v>
      </c>
      <c r="AN56" s="7">
        <v>2</v>
      </c>
      <c r="AO56" s="7">
        <v>1</v>
      </c>
      <c r="AP56" s="7">
        <v>0</v>
      </c>
      <c r="AQ56" s="7">
        <v>0</v>
      </c>
      <c r="AR56" s="7">
        <v>2</v>
      </c>
      <c r="AS56" s="7">
        <v>2</v>
      </c>
      <c r="AT56" s="7">
        <v>19</v>
      </c>
      <c r="AU56" s="13"/>
    </row>
    <row r="57" spans="1:47" x14ac:dyDescent="0.15">
      <c r="A57" s="11" t="s">
        <v>56</v>
      </c>
      <c r="B57" s="11" t="s">
        <v>935</v>
      </c>
      <c r="C57" s="11" t="s">
        <v>1703</v>
      </c>
      <c r="D57" s="11" t="s">
        <v>1704</v>
      </c>
      <c r="E57" s="15">
        <v>45046</v>
      </c>
      <c r="F57" s="27" t="s">
        <v>160</v>
      </c>
      <c r="G57" s="6">
        <v>0</v>
      </c>
      <c r="H57" s="6">
        <v>0</v>
      </c>
      <c r="I57" s="5">
        <v>0</v>
      </c>
      <c r="J57" s="5">
        <v>0</v>
      </c>
      <c r="K57" s="6">
        <v>0</v>
      </c>
      <c r="L57" s="6">
        <v>0</v>
      </c>
      <c r="M57" s="6">
        <v>0</v>
      </c>
      <c r="N57" s="6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13"/>
    </row>
    <row r="58" spans="1:47" x14ac:dyDescent="0.15">
      <c r="A58" s="11" t="s">
        <v>56</v>
      </c>
      <c r="B58" s="11" t="s">
        <v>936</v>
      </c>
      <c r="C58" s="11" t="s">
        <v>1703</v>
      </c>
      <c r="D58" s="11" t="s">
        <v>1704</v>
      </c>
      <c r="E58" s="15">
        <v>45046</v>
      </c>
      <c r="F58" s="27" t="s">
        <v>161</v>
      </c>
      <c r="G58" s="6">
        <v>0</v>
      </c>
      <c r="H58" s="6">
        <v>0</v>
      </c>
      <c r="I58" s="5">
        <v>0</v>
      </c>
      <c r="J58" s="5">
        <v>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13"/>
    </row>
    <row r="59" spans="1:47" x14ac:dyDescent="0.15">
      <c r="A59" s="11" t="s">
        <v>56</v>
      </c>
      <c r="B59" s="11" t="s">
        <v>937</v>
      </c>
      <c r="C59" s="11" t="s">
        <v>1703</v>
      </c>
      <c r="D59" s="11" t="s">
        <v>1704</v>
      </c>
      <c r="E59" s="15">
        <v>45046</v>
      </c>
      <c r="F59" s="27" t="s">
        <v>162</v>
      </c>
      <c r="G59" s="6">
        <v>0</v>
      </c>
      <c r="H59" s="6">
        <v>0</v>
      </c>
      <c r="I59" s="5">
        <v>0</v>
      </c>
      <c r="J59" s="5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13"/>
    </row>
    <row r="60" spans="1:47" x14ac:dyDescent="0.15">
      <c r="A60" s="11" t="s">
        <v>56</v>
      </c>
      <c r="B60" s="11" t="s">
        <v>938</v>
      </c>
      <c r="C60" s="11" t="s">
        <v>1703</v>
      </c>
      <c r="D60" s="11" t="s">
        <v>1704</v>
      </c>
      <c r="E60" s="15">
        <v>45046</v>
      </c>
      <c r="F60" s="27" t="s">
        <v>163</v>
      </c>
      <c r="G60" s="6">
        <v>221</v>
      </c>
      <c r="H60" s="6">
        <v>103</v>
      </c>
      <c r="I60" s="5">
        <v>118</v>
      </c>
      <c r="J60" s="5">
        <v>2</v>
      </c>
      <c r="K60" s="6">
        <v>2</v>
      </c>
      <c r="L60" s="6">
        <v>7</v>
      </c>
      <c r="M60" s="6">
        <v>5</v>
      </c>
      <c r="N60" s="6">
        <v>3</v>
      </c>
      <c r="O60" s="5">
        <v>3</v>
      </c>
      <c r="P60" s="5">
        <v>2</v>
      </c>
      <c r="Q60" s="5">
        <v>9</v>
      </c>
      <c r="R60" s="5">
        <v>1</v>
      </c>
      <c r="S60" s="5">
        <v>1</v>
      </c>
      <c r="T60" s="5">
        <v>2</v>
      </c>
      <c r="U60" s="7">
        <v>6</v>
      </c>
      <c r="V60" s="7">
        <v>5</v>
      </c>
      <c r="W60" s="7">
        <v>2</v>
      </c>
      <c r="X60" s="7">
        <v>5</v>
      </c>
      <c r="Y60" s="7">
        <v>7</v>
      </c>
      <c r="Z60" s="7">
        <v>8</v>
      </c>
      <c r="AA60" s="7">
        <v>6</v>
      </c>
      <c r="AB60" s="7">
        <v>4</v>
      </c>
      <c r="AC60" s="7">
        <v>6</v>
      </c>
      <c r="AD60" s="7">
        <v>8</v>
      </c>
      <c r="AE60" s="7">
        <v>10</v>
      </c>
      <c r="AF60" s="7">
        <v>8</v>
      </c>
      <c r="AG60" s="7">
        <v>6</v>
      </c>
      <c r="AH60" s="7">
        <v>6</v>
      </c>
      <c r="AI60" s="7">
        <v>4</v>
      </c>
      <c r="AJ60" s="7">
        <v>6</v>
      </c>
      <c r="AK60" s="7">
        <v>9</v>
      </c>
      <c r="AL60" s="7">
        <v>15</v>
      </c>
      <c r="AM60" s="7">
        <v>10</v>
      </c>
      <c r="AN60" s="7">
        <v>10</v>
      </c>
      <c r="AO60" s="7">
        <v>14</v>
      </c>
      <c r="AP60" s="7">
        <v>6</v>
      </c>
      <c r="AQ60" s="7">
        <v>11</v>
      </c>
      <c r="AR60" s="7">
        <v>5</v>
      </c>
      <c r="AS60" s="7">
        <v>7</v>
      </c>
      <c r="AT60" s="7">
        <v>97</v>
      </c>
      <c r="AU60" s="13"/>
    </row>
    <row r="61" spans="1:47" x14ac:dyDescent="0.15">
      <c r="A61" s="11" t="s">
        <v>56</v>
      </c>
      <c r="B61" s="11" t="s">
        <v>939</v>
      </c>
      <c r="C61" s="11" t="s">
        <v>1703</v>
      </c>
      <c r="D61" s="11" t="s">
        <v>1704</v>
      </c>
      <c r="E61" s="15">
        <v>45046</v>
      </c>
      <c r="F61" s="27" t="s">
        <v>164</v>
      </c>
      <c r="G61" s="6">
        <v>260</v>
      </c>
      <c r="H61" s="6">
        <v>132</v>
      </c>
      <c r="I61" s="5">
        <v>128</v>
      </c>
      <c r="J61" s="5">
        <v>5</v>
      </c>
      <c r="K61" s="6">
        <v>4</v>
      </c>
      <c r="L61" s="6">
        <v>7</v>
      </c>
      <c r="M61" s="6">
        <v>5</v>
      </c>
      <c r="N61" s="6">
        <v>6</v>
      </c>
      <c r="O61" s="5">
        <v>4</v>
      </c>
      <c r="P61" s="5">
        <v>3</v>
      </c>
      <c r="Q61" s="5">
        <v>7</v>
      </c>
      <c r="R61" s="5">
        <v>8</v>
      </c>
      <c r="S61" s="5">
        <v>7</v>
      </c>
      <c r="T61" s="5">
        <v>6</v>
      </c>
      <c r="U61" s="7">
        <v>4</v>
      </c>
      <c r="V61" s="7">
        <v>3</v>
      </c>
      <c r="W61" s="7">
        <v>5</v>
      </c>
      <c r="X61" s="7">
        <v>11</v>
      </c>
      <c r="Y61" s="7">
        <v>9</v>
      </c>
      <c r="Z61" s="7">
        <v>13</v>
      </c>
      <c r="AA61" s="7">
        <v>11</v>
      </c>
      <c r="AB61" s="7">
        <v>8</v>
      </c>
      <c r="AC61" s="7">
        <v>5</v>
      </c>
      <c r="AD61" s="7">
        <v>13</v>
      </c>
      <c r="AE61" s="7">
        <v>9</v>
      </c>
      <c r="AF61" s="7">
        <v>12</v>
      </c>
      <c r="AG61" s="7">
        <v>9</v>
      </c>
      <c r="AH61" s="7">
        <v>8</v>
      </c>
      <c r="AI61" s="7">
        <v>7</v>
      </c>
      <c r="AJ61" s="7">
        <v>3</v>
      </c>
      <c r="AK61" s="7">
        <v>8</v>
      </c>
      <c r="AL61" s="7">
        <v>9</v>
      </c>
      <c r="AM61" s="7">
        <v>10</v>
      </c>
      <c r="AN61" s="7">
        <v>7</v>
      </c>
      <c r="AO61" s="7">
        <v>10</v>
      </c>
      <c r="AP61" s="7">
        <v>4</v>
      </c>
      <c r="AQ61" s="7">
        <v>4</v>
      </c>
      <c r="AR61" s="7">
        <v>6</v>
      </c>
      <c r="AS61" s="7">
        <v>10</v>
      </c>
      <c r="AT61" s="7">
        <v>125</v>
      </c>
      <c r="AU61" s="13"/>
    </row>
    <row r="62" spans="1:47" x14ac:dyDescent="0.15">
      <c r="A62" s="11" t="s">
        <v>56</v>
      </c>
      <c r="B62" s="11" t="s">
        <v>940</v>
      </c>
      <c r="C62" s="11" t="s">
        <v>1703</v>
      </c>
      <c r="D62" s="11" t="s">
        <v>1704</v>
      </c>
      <c r="E62" s="15">
        <v>45046</v>
      </c>
      <c r="F62" s="27" t="s">
        <v>165</v>
      </c>
      <c r="G62" s="6">
        <v>0</v>
      </c>
      <c r="H62" s="6">
        <v>0</v>
      </c>
      <c r="I62" s="5">
        <v>0</v>
      </c>
      <c r="J62" s="5">
        <v>0</v>
      </c>
      <c r="K62" s="6">
        <v>0</v>
      </c>
      <c r="L62" s="6">
        <v>0</v>
      </c>
      <c r="M62" s="6">
        <v>0</v>
      </c>
      <c r="N62" s="6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13"/>
    </row>
    <row r="63" spans="1:47" x14ac:dyDescent="0.15">
      <c r="A63" s="11" t="s">
        <v>56</v>
      </c>
      <c r="B63" s="11" t="s">
        <v>941</v>
      </c>
      <c r="C63" s="11" t="s">
        <v>1703</v>
      </c>
      <c r="D63" s="11" t="s">
        <v>1704</v>
      </c>
      <c r="E63" s="15">
        <v>45046</v>
      </c>
      <c r="F63" s="27" t="s">
        <v>166</v>
      </c>
      <c r="G63" s="6">
        <v>10</v>
      </c>
      <c r="H63" s="6">
        <v>6</v>
      </c>
      <c r="I63" s="5">
        <v>4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1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1</v>
      </c>
      <c r="AF63" s="7">
        <v>1</v>
      </c>
      <c r="AG63" s="7">
        <v>1</v>
      </c>
      <c r="AH63" s="7">
        <v>1</v>
      </c>
      <c r="AI63" s="7">
        <v>0</v>
      </c>
      <c r="AJ63" s="7">
        <v>0</v>
      </c>
      <c r="AK63" s="7">
        <v>0</v>
      </c>
      <c r="AL63" s="7">
        <v>1</v>
      </c>
      <c r="AM63" s="7">
        <v>1</v>
      </c>
      <c r="AN63" s="7">
        <v>0</v>
      </c>
      <c r="AO63" s="7">
        <v>0</v>
      </c>
      <c r="AP63" s="7">
        <v>1</v>
      </c>
      <c r="AQ63" s="7">
        <v>1</v>
      </c>
      <c r="AR63" s="7">
        <v>1</v>
      </c>
      <c r="AS63" s="7">
        <v>0</v>
      </c>
      <c r="AT63" s="7">
        <v>3</v>
      </c>
      <c r="AU63" s="13"/>
    </row>
    <row r="64" spans="1:47" x14ac:dyDescent="0.15">
      <c r="A64" s="11" t="s">
        <v>56</v>
      </c>
      <c r="B64" s="11" t="s">
        <v>942</v>
      </c>
      <c r="C64" s="11" t="s">
        <v>1703</v>
      </c>
      <c r="D64" s="11" t="s">
        <v>1704</v>
      </c>
      <c r="E64" s="15">
        <v>45046</v>
      </c>
      <c r="F64" s="27" t="s">
        <v>167</v>
      </c>
      <c r="G64" s="6">
        <v>99</v>
      </c>
      <c r="H64" s="6">
        <v>59</v>
      </c>
      <c r="I64" s="5">
        <v>40</v>
      </c>
      <c r="J64" s="5">
        <v>2</v>
      </c>
      <c r="K64" s="6">
        <v>0</v>
      </c>
      <c r="L64" s="6">
        <v>3</v>
      </c>
      <c r="M64" s="6">
        <v>2</v>
      </c>
      <c r="N64" s="6">
        <v>4</v>
      </c>
      <c r="O64" s="5">
        <v>1</v>
      </c>
      <c r="P64" s="5">
        <v>4</v>
      </c>
      <c r="Q64" s="5">
        <v>2</v>
      </c>
      <c r="R64" s="5">
        <v>2</v>
      </c>
      <c r="S64" s="5">
        <v>2</v>
      </c>
      <c r="T64" s="5">
        <v>4</v>
      </c>
      <c r="U64" s="7">
        <v>0</v>
      </c>
      <c r="V64" s="7">
        <v>5</v>
      </c>
      <c r="W64" s="7">
        <v>0</v>
      </c>
      <c r="X64" s="7">
        <v>5</v>
      </c>
      <c r="Y64" s="7">
        <v>2</v>
      </c>
      <c r="Z64" s="7">
        <v>3</v>
      </c>
      <c r="AA64" s="7">
        <v>1</v>
      </c>
      <c r="AB64" s="7">
        <v>3</v>
      </c>
      <c r="AC64" s="7">
        <v>7</v>
      </c>
      <c r="AD64" s="7">
        <v>6</v>
      </c>
      <c r="AE64" s="7">
        <v>4</v>
      </c>
      <c r="AF64" s="7">
        <v>1</v>
      </c>
      <c r="AG64" s="7">
        <v>1</v>
      </c>
      <c r="AH64" s="7">
        <v>1</v>
      </c>
      <c r="AI64" s="7">
        <v>2</v>
      </c>
      <c r="AJ64" s="7">
        <v>6</v>
      </c>
      <c r="AK64" s="7">
        <v>4</v>
      </c>
      <c r="AL64" s="7">
        <v>5</v>
      </c>
      <c r="AM64" s="7">
        <v>9</v>
      </c>
      <c r="AN64" s="7">
        <v>5</v>
      </c>
      <c r="AO64" s="7">
        <v>2</v>
      </c>
      <c r="AP64" s="7">
        <v>0</v>
      </c>
      <c r="AQ64" s="7">
        <v>1</v>
      </c>
      <c r="AR64" s="7">
        <v>0</v>
      </c>
      <c r="AS64" s="7">
        <v>0</v>
      </c>
      <c r="AT64" s="7">
        <v>42</v>
      </c>
      <c r="AU64" s="13"/>
    </row>
    <row r="65" spans="1:47" x14ac:dyDescent="0.15">
      <c r="A65" s="11" t="s">
        <v>56</v>
      </c>
      <c r="B65" s="11" t="s">
        <v>943</v>
      </c>
      <c r="C65" s="11" t="s">
        <v>1703</v>
      </c>
      <c r="D65" s="11" t="s">
        <v>1704</v>
      </c>
      <c r="E65" s="15">
        <v>45046</v>
      </c>
      <c r="F65" s="27" t="s">
        <v>168</v>
      </c>
      <c r="G65" s="6">
        <v>97</v>
      </c>
      <c r="H65" s="6">
        <v>48</v>
      </c>
      <c r="I65" s="5">
        <v>49</v>
      </c>
      <c r="J65" s="5">
        <v>2</v>
      </c>
      <c r="K65" s="6">
        <v>0</v>
      </c>
      <c r="L65" s="6">
        <v>1</v>
      </c>
      <c r="M65" s="6">
        <v>2</v>
      </c>
      <c r="N65" s="6">
        <v>4</v>
      </c>
      <c r="O65" s="5">
        <v>1</v>
      </c>
      <c r="P65" s="5">
        <v>4</v>
      </c>
      <c r="Q65" s="5">
        <v>7</v>
      </c>
      <c r="R65" s="5">
        <v>1</v>
      </c>
      <c r="S65" s="5">
        <v>1</v>
      </c>
      <c r="T65" s="5">
        <v>2</v>
      </c>
      <c r="U65" s="7">
        <v>3</v>
      </c>
      <c r="V65" s="7">
        <v>3</v>
      </c>
      <c r="W65" s="7">
        <v>2</v>
      </c>
      <c r="X65" s="7">
        <v>1</v>
      </c>
      <c r="Y65" s="7">
        <v>1</v>
      </c>
      <c r="Z65" s="7">
        <v>3</v>
      </c>
      <c r="AA65" s="7">
        <v>5</v>
      </c>
      <c r="AB65" s="7">
        <v>2</v>
      </c>
      <c r="AC65" s="7">
        <v>3</v>
      </c>
      <c r="AD65" s="7">
        <v>1</v>
      </c>
      <c r="AE65" s="7">
        <v>0</v>
      </c>
      <c r="AF65" s="7">
        <v>6</v>
      </c>
      <c r="AG65" s="7">
        <v>3</v>
      </c>
      <c r="AH65" s="7">
        <v>3</v>
      </c>
      <c r="AI65" s="7">
        <v>2</v>
      </c>
      <c r="AJ65" s="7">
        <v>2</v>
      </c>
      <c r="AK65" s="7">
        <v>4</v>
      </c>
      <c r="AL65" s="7">
        <v>5</v>
      </c>
      <c r="AM65" s="7">
        <v>5</v>
      </c>
      <c r="AN65" s="7">
        <v>4</v>
      </c>
      <c r="AO65" s="7">
        <v>2</v>
      </c>
      <c r="AP65" s="7">
        <v>3</v>
      </c>
      <c r="AQ65" s="7">
        <v>3</v>
      </c>
      <c r="AR65" s="7">
        <v>1</v>
      </c>
      <c r="AS65" s="7">
        <v>5</v>
      </c>
      <c r="AT65" s="7">
        <v>33</v>
      </c>
      <c r="AU65" s="13"/>
    </row>
    <row r="66" spans="1:47" x14ac:dyDescent="0.15">
      <c r="A66" s="11" t="s">
        <v>56</v>
      </c>
      <c r="B66" s="11" t="s">
        <v>944</v>
      </c>
      <c r="C66" s="11" t="s">
        <v>1703</v>
      </c>
      <c r="D66" s="11" t="s">
        <v>1704</v>
      </c>
      <c r="E66" s="15">
        <v>45046</v>
      </c>
      <c r="F66" s="27" t="s">
        <v>169</v>
      </c>
      <c r="G66" s="6">
        <v>287</v>
      </c>
      <c r="H66" s="6">
        <v>231</v>
      </c>
      <c r="I66" s="5">
        <v>56</v>
      </c>
      <c r="J66" s="5">
        <v>4</v>
      </c>
      <c r="K66" s="6">
        <v>4</v>
      </c>
      <c r="L66" s="6">
        <v>5</v>
      </c>
      <c r="M66" s="6">
        <v>1</v>
      </c>
      <c r="N66" s="6">
        <v>2</v>
      </c>
      <c r="O66" s="5">
        <v>1</v>
      </c>
      <c r="P66" s="5">
        <v>46</v>
      </c>
      <c r="Q66" s="5">
        <v>5</v>
      </c>
      <c r="R66" s="5">
        <v>78</v>
      </c>
      <c r="S66" s="5">
        <v>23</v>
      </c>
      <c r="T66" s="5">
        <v>46</v>
      </c>
      <c r="U66" s="7">
        <v>6</v>
      </c>
      <c r="V66" s="7">
        <v>24</v>
      </c>
      <c r="W66" s="7">
        <v>8</v>
      </c>
      <c r="X66" s="7">
        <v>14</v>
      </c>
      <c r="Y66" s="7">
        <v>6</v>
      </c>
      <c r="Z66" s="7">
        <v>6</v>
      </c>
      <c r="AA66" s="7">
        <v>1</v>
      </c>
      <c r="AB66" s="7">
        <v>5</v>
      </c>
      <c r="AC66" s="7">
        <v>1</v>
      </c>
      <c r="AD66" s="7">
        <v>1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254</v>
      </c>
      <c r="AU66" s="13"/>
    </row>
    <row r="67" spans="1:47" x14ac:dyDescent="0.15">
      <c r="A67" s="11" t="s">
        <v>56</v>
      </c>
      <c r="B67" s="11" t="s">
        <v>945</v>
      </c>
      <c r="C67" s="11" t="s">
        <v>1703</v>
      </c>
      <c r="D67" s="11" t="s">
        <v>1704</v>
      </c>
      <c r="E67" s="15">
        <v>45046</v>
      </c>
      <c r="F67" s="27" t="s">
        <v>170</v>
      </c>
      <c r="G67" s="6">
        <v>0</v>
      </c>
      <c r="H67" s="6">
        <v>0</v>
      </c>
      <c r="I67" s="5">
        <v>0</v>
      </c>
      <c r="J67" s="5">
        <v>0</v>
      </c>
      <c r="K67" s="6">
        <v>0</v>
      </c>
      <c r="L67" s="6">
        <v>0</v>
      </c>
      <c r="M67" s="6">
        <v>0</v>
      </c>
      <c r="N67" s="6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13"/>
    </row>
    <row r="68" spans="1:47" x14ac:dyDescent="0.15">
      <c r="A68" s="11" t="s">
        <v>56</v>
      </c>
      <c r="B68" s="11" t="s">
        <v>946</v>
      </c>
      <c r="C68" s="11" t="s">
        <v>1703</v>
      </c>
      <c r="D68" s="11" t="s">
        <v>1704</v>
      </c>
      <c r="E68" s="15">
        <v>45046</v>
      </c>
      <c r="F68" s="27" t="s">
        <v>171</v>
      </c>
      <c r="G68" s="6">
        <v>0</v>
      </c>
      <c r="H68" s="6">
        <v>0</v>
      </c>
      <c r="I68" s="5">
        <v>0</v>
      </c>
      <c r="J68" s="5">
        <v>0</v>
      </c>
      <c r="K68" s="6">
        <v>0</v>
      </c>
      <c r="L68" s="6">
        <v>0</v>
      </c>
      <c r="M68" s="6">
        <v>0</v>
      </c>
      <c r="N68" s="6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13"/>
    </row>
    <row r="69" spans="1:47" x14ac:dyDescent="0.15">
      <c r="A69" s="11" t="s">
        <v>56</v>
      </c>
      <c r="B69" s="11" t="s">
        <v>947</v>
      </c>
      <c r="C69" s="11" t="s">
        <v>1703</v>
      </c>
      <c r="D69" s="11" t="s">
        <v>1704</v>
      </c>
      <c r="E69" s="15">
        <v>45046</v>
      </c>
      <c r="F69" s="27" t="s">
        <v>172</v>
      </c>
      <c r="G69" s="6">
        <v>0</v>
      </c>
      <c r="H69" s="6">
        <v>0</v>
      </c>
      <c r="I69" s="5">
        <v>0</v>
      </c>
      <c r="J69" s="5">
        <v>0</v>
      </c>
      <c r="K69" s="6">
        <v>0</v>
      </c>
      <c r="L69" s="6">
        <v>0</v>
      </c>
      <c r="M69" s="6">
        <v>0</v>
      </c>
      <c r="N69" s="6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13"/>
    </row>
    <row r="70" spans="1:47" x14ac:dyDescent="0.15">
      <c r="A70" s="11" t="s">
        <v>56</v>
      </c>
      <c r="B70" s="11" t="s">
        <v>948</v>
      </c>
      <c r="C70" s="11" t="s">
        <v>1703</v>
      </c>
      <c r="D70" s="11" t="s">
        <v>1704</v>
      </c>
      <c r="E70" s="15">
        <v>45046</v>
      </c>
      <c r="F70" s="27" t="s">
        <v>173</v>
      </c>
      <c r="G70" s="6">
        <v>0</v>
      </c>
      <c r="H70" s="6">
        <v>0</v>
      </c>
      <c r="I70" s="5">
        <v>0</v>
      </c>
      <c r="J70" s="5">
        <v>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13"/>
    </row>
    <row r="71" spans="1:47" x14ac:dyDescent="0.15">
      <c r="A71" s="11" t="s">
        <v>56</v>
      </c>
      <c r="B71" s="11" t="s">
        <v>949</v>
      </c>
      <c r="C71" s="11" t="s">
        <v>1703</v>
      </c>
      <c r="D71" s="11" t="s">
        <v>1704</v>
      </c>
      <c r="E71" s="15">
        <v>45046</v>
      </c>
      <c r="F71" s="27" t="s">
        <v>174</v>
      </c>
      <c r="G71" s="6">
        <v>0</v>
      </c>
      <c r="H71" s="6">
        <v>0</v>
      </c>
      <c r="I71" s="5">
        <v>0</v>
      </c>
      <c r="J71" s="5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13"/>
    </row>
    <row r="72" spans="1:47" x14ac:dyDescent="0.15">
      <c r="A72" s="11" t="s">
        <v>56</v>
      </c>
      <c r="B72" s="11" t="s">
        <v>950</v>
      </c>
      <c r="C72" s="11" t="s">
        <v>1703</v>
      </c>
      <c r="D72" s="11" t="s">
        <v>1704</v>
      </c>
      <c r="E72" s="15">
        <v>45046</v>
      </c>
      <c r="F72" s="27" t="s">
        <v>175</v>
      </c>
      <c r="G72" s="6">
        <v>198</v>
      </c>
      <c r="H72" s="6">
        <v>98</v>
      </c>
      <c r="I72" s="5">
        <v>100</v>
      </c>
      <c r="J72" s="5">
        <v>3</v>
      </c>
      <c r="K72" s="6">
        <v>1</v>
      </c>
      <c r="L72" s="6">
        <v>4</v>
      </c>
      <c r="M72" s="6">
        <v>6</v>
      </c>
      <c r="N72" s="6">
        <v>8</v>
      </c>
      <c r="O72" s="5">
        <v>6</v>
      </c>
      <c r="P72" s="5">
        <v>8</v>
      </c>
      <c r="Q72" s="5">
        <v>8</v>
      </c>
      <c r="R72" s="5">
        <v>4</v>
      </c>
      <c r="S72" s="5">
        <v>7</v>
      </c>
      <c r="T72" s="5">
        <v>3</v>
      </c>
      <c r="U72" s="7">
        <v>5</v>
      </c>
      <c r="V72" s="7">
        <v>6</v>
      </c>
      <c r="W72" s="7">
        <v>5</v>
      </c>
      <c r="X72" s="7">
        <v>8</v>
      </c>
      <c r="Y72" s="7">
        <v>6</v>
      </c>
      <c r="Z72" s="7">
        <v>9</v>
      </c>
      <c r="AA72" s="7">
        <v>11</v>
      </c>
      <c r="AB72" s="7">
        <v>9</v>
      </c>
      <c r="AC72" s="7">
        <v>7</v>
      </c>
      <c r="AD72" s="7">
        <v>8</v>
      </c>
      <c r="AE72" s="7">
        <v>9</v>
      </c>
      <c r="AF72" s="7">
        <v>4</v>
      </c>
      <c r="AG72" s="7">
        <v>4</v>
      </c>
      <c r="AH72" s="7">
        <v>3</v>
      </c>
      <c r="AI72" s="7">
        <v>4</v>
      </c>
      <c r="AJ72" s="7">
        <v>9</v>
      </c>
      <c r="AK72" s="7">
        <v>10</v>
      </c>
      <c r="AL72" s="7">
        <v>8</v>
      </c>
      <c r="AM72" s="7">
        <v>5</v>
      </c>
      <c r="AN72" s="7">
        <v>2</v>
      </c>
      <c r="AO72" s="7">
        <v>4</v>
      </c>
      <c r="AP72" s="7">
        <v>1</v>
      </c>
      <c r="AQ72" s="7">
        <v>1</v>
      </c>
      <c r="AR72" s="7">
        <v>1</v>
      </c>
      <c r="AS72" s="7">
        <v>1</v>
      </c>
      <c r="AT72" s="7">
        <v>72</v>
      </c>
      <c r="AU72" s="13"/>
    </row>
    <row r="73" spans="1:47" x14ac:dyDescent="0.15">
      <c r="A73" s="11" t="s">
        <v>56</v>
      </c>
      <c r="B73" s="11" t="s">
        <v>951</v>
      </c>
      <c r="C73" s="11" t="s">
        <v>1703</v>
      </c>
      <c r="D73" s="11" t="s">
        <v>1704</v>
      </c>
      <c r="E73" s="15">
        <v>45046</v>
      </c>
      <c r="F73" s="27" t="s">
        <v>176</v>
      </c>
      <c r="G73" s="6">
        <v>255</v>
      </c>
      <c r="H73" s="6">
        <v>107</v>
      </c>
      <c r="I73" s="5">
        <v>148</v>
      </c>
      <c r="J73" s="5">
        <v>5</v>
      </c>
      <c r="K73" s="6">
        <v>2</v>
      </c>
      <c r="L73" s="6">
        <v>7</v>
      </c>
      <c r="M73" s="6">
        <v>8</v>
      </c>
      <c r="N73" s="6">
        <v>4</v>
      </c>
      <c r="O73" s="5">
        <v>14</v>
      </c>
      <c r="P73" s="5">
        <v>10</v>
      </c>
      <c r="Q73" s="5">
        <v>13</v>
      </c>
      <c r="R73" s="5">
        <v>5</v>
      </c>
      <c r="S73" s="5">
        <v>10</v>
      </c>
      <c r="T73" s="5">
        <v>6</v>
      </c>
      <c r="U73" s="7">
        <v>6</v>
      </c>
      <c r="V73" s="7">
        <v>7</v>
      </c>
      <c r="W73" s="7">
        <v>12</v>
      </c>
      <c r="X73" s="7">
        <v>6</v>
      </c>
      <c r="Y73" s="7">
        <v>11</v>
      </c>
      <c r="Z73" s="7">
        <v>14</v>
      </c>
      <c r="AA73" s="7">
        <v>10</v>
      </c>
      <c r="AB73" s="7">
        <v>4</v>
      </c>
      <c r="AC73" s="7">
        <v>9</v>
      </c>
      <c r="AD73" s="7">
        <v>6</v>
      </c>
      <c r="AE73" s="7">
        <v>8</v>
      </c>
      <c r="AF73" s="7">
        <v>9</v>
      </c>
      <c r="AG73" s="7">
        <v>5</v>
      </c>
      <c r="AH73" s="7">
        <v>3</v>
      </c>
      <c r="AI73" s="7">
        <v>4</v>
      </c>
      <c r="AJ73" s="7">
        <v>3</v>
      </c>
      <c r="AK73" s="7">
        <v>7</v>
      </c>
      <c r="AL73" s="7">
        <v>8</v>
      </c>
      <c r="AM73" s="7">
        <v>9</v>
      </c>
      <c r="AN73" s="7">
        <v>3</v>
      </c>
      <c r="AO73" s="7">
        <v>11</v>
      </c>
      <c r="AP73" s="7">
        <v>5</v>
      </c>
      <c r="AQ73" s="7">
        <v>2</v>
      </c>
      <c r="AR73" s="7">
        <v>2</v>
      </c>
      <c r="AS73" s="7">
        <v>7</v>
      </c>
      <c r="AT73" s="7">
        <v>116</v>
      </c>
      <c r="AU73" s="13"/>
    </row>
    <row r="74" spans="1:47" x14ac:dyDescent="0.15">
      <c r="A74" s="11" t="s">
        <v>56</v>
      </c>
      <c r="B74" s="11" t="s">
        <v>952</v>
      </c>
      <c r="C74" s="11" t="s">
        <v>1703</v>
      </c>
      <c r="D74" s="11" t="s">
        <v>1704</v>
      </c>
      <c r="E74" s="15">
        <v>45046</v>
      </c>
      <c r="F74" s="27" t="s">
        <v>177</v>
      </c>
      <c r="G74" s="6">
        <v>0</v>
      </c>
      <c r="H74" s="6">
        <v>0</v>
      </c>
      <c r="I74" s="5">
        <v>0</v>
      </c>
      <c r="J74" s="5">
        <v>0</v>
      </c>
      <c r="K74" s="6">
        <v>0</v>
      </c>
      <c r="L74" s="6">
        <v>0</v>
      </c>
      <c r="M74" s="6">
        <v>0</v>
      </c>
      <c r="N74" s="6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13"/>
    </row>
    <row r="75" spans="1:47" x14ac:dyDescent="0.15">
      <c r="A75" s="11" t="s">
        <v>56</v>
      </c>
      <c r="B75" s="11" t="s">
        <v>953</v>
      </c>
      <c r="C75" s="11" t="s">
        <v>1703</v>
      </c>
      <c r="D75" s="11" t="s">
        <v>1704</v>
      </c>
      <c r="E75" s="15">
        <v>45046</v>
      </c>
      <c r="F75" s="27" t="s">
        <v>178</v>
      </c>
      <c r="G75" s="6">
        <v>190</v>
      </c>
      <c r="H75" s="6">
        <v>87</v>
      </c>
      <c r="I75" s="5">
        <v>103</v>
      </c>
      <c r="J75" s="5">
        <v>1</v>
      </c>
      <c r="K75" s="6">
        <v>7</v>
      </c>
      <c r="L75" s="6">
        <v>2</v>
      </c>
      <c r="M75" s="6">
        <v>4</v>
      </c>
      <c r="N75" s="6">
        <v>4</v>
      </c>
      <c r="O75" s="5">
        <v>4</v>
      </c>
      <c r="P75" s="5">
        <v>2</v>
      </c>
      <c r="Q75" s="5">
        <v>3</v>
      </c>
      <c r="R75" s="5">
        <v>4</v>
      </c>
      <c r="S75" s="5">
        <v>6</v>
      </c>
      <c r="T75" s="5">
        <v>3</v>
      </c>
      <c r="U75" s="7">
        <v>4</v>
      </c>
      <c r="V75" s="7">
        <v>4</v>
      </c>
      <c r="W75" s="7">
        <v>6</v>
      </c>
      <c r="X75" s="7">
        <v>5</v>
      </c>
      <c r="Y75" s="7">
        <v>4</v>
      </c>
      <c r="Z75" s="7">
        <v>8</v>
      </c>
      <c r="AA75" s="7">
        <v>9</v>
      </c>
      <c r="AB75" s="7">
        <v>5</v>
      </c>
      <c r="AC75" s="7">
        <v>5</v>
      </c>
      <c r="AD75" s="7">
        <v>6</v>
      </c>
      <c r="AE75" s="7">
        <v>5</v>
      </c>
      <c r="AF75" s="7">
        <v>9</v>
      </c>
      <c r="AG75" s="7">
        <v>11</v>
      </c>
      <c r="AH75" s="7">
        <v>7</v>
      </c>
      <c r="AI75" s="7">
        <v>6</v>
      </c>
      <c r="AJ75" s="7">
        <v>7</v>
      </c>
      <c r="AK75" s="7">
        <v>5</v>
      </c>
      <c r="AL75" s="7">
        <v>10</v>
      </c>
      <c r="AM75" s="7">
        <v>10</v>
      </c>
      <c r="AN75" s="7">
        <v>7</v>
      </c>
      <c r="AO75" s="7">
        <v>9</v>
      </c>
      <c r="AP75" s="7">
        <v>3</v>
      </c>
      <c r="AQ75" s="7">
        <v>2</v>
      </c>
      <c r="AR75" s="7">
        <v>0</v>
      </c>
      <c r="AS75" s="7">
        <v>3</v>
      </c>
      <c r="AT75" s="7">
        <v>84</v>
      </c>
      <c r="AU75" s="13"/>
    </row>
    <row r="76" spans="1:47" x14ac:dyDescent="0.15">
      <c r="A76" s="11" t="s">
        <v>56</v>
      </c>
      <c r="B76" s="11" t="s">
        <v>954</v>
      </c>
      <c r="C76" s="11" t="s">
        <v>1703</v>
      </c>
      <c r="D76" s="11" t="s">
        <v>1704</v>
      </c>
      <c r="E76" s="15">
        <v>45046</v>
      </c>
      <c r="F76" s="27" t="s">
        <v>179</v>
      </c>
      <c r="G76" s="6">
        <v>0</v>
      </c>
      <c r="H76" s="6">
        <v>0</v>
      </c>
      <c r="I76" s="5">
        <v>0</v>
      </c>
      <c r="J76" s="5">
        <v>0</v>
      </c>
      <c r="K76" s="6">
        <v>0</v>
      </c>
      <c r="L76" s="6">
        <v>0</v>
      </c>
      <c r="M76" s="6">
        <v>0</v>
      </c>
      <c r="N76" s="6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13"/>
    </row>
    <row r="77" spans="1:47" x14ac:dyDescent="0.15">
      <c r="A77" s="11" t="s">
        <v>56</v>
      </c>
      <c r="B77" s="11" t="s">
        <v>955</v>
      </c>
      <c r="C77" s="11" t="s">
        <v>1703</v>
      </c>
      <c r="D77" s="11" t="s">
        <v>1704</v>
      </c>
      <c r="E77" s="15">
        <v>45046</v>
      </c>
      <c r="F77" s="27" t="s">
        <v>180</v>
      </c>
      <c r="G77" s="6">
        <v>6</v>
      </c>
      <c r="H77" s="6">
        <v>2</v>
      </c>
      <c r="I77" s="5">
        <v>4</v>
      </c>
      <c r="J77" s="5">
        <v>0</v>
      </c>
      <c r="K77" s="6">
        <v>0</v>
      </c>
      <c r="L77" s="6">
        <v>0</v>
      </c>
      <c r="M77" s="6">
        <v>0</v>
      </c>
      <c r="N77" s="6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7">
        <v>0</v>
      </c>
      <c r="V77" s="7">
        <v>0</v>
      </c>
      <c r="W77" s="7">
        <v>0</v>
      </c>
      <c r="X77" s="7">
        <v>0</v>
      </c>
      <c r="Y77" s="7">
        <v>1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1</v>
      </c>
      <c r="AK77" s="7">
        <v>1</v>
      </c>
      <c r="AL77" s="7">
        <v>0</v>
      </c>
      <c r="AM77" s="7">
        <v>2</v>
      </c>
      <c r="AN77" s="7">
        <v>0</v>
      </c>
      <c r="AO77" s="7">
        <v>0</v>
      </c>
      <c r="AP77" s="7">
        <v>0</v>
      </c>
      <c r="AQ77" s="7">
        <v>0</v>
      </c>
      <c r="AR77" s="7">
        <v>1</v>
      </c>
      <c r="AS77" s="7">
        <v>0</v>
      </c>
      <c r="AT77" s="7">
        <v>4</v>
      </c>
      <c r="AU77" s="13"/>
    </row>
    <row r="78" spans="1:47" x14ac:dyDescent="0.15">
      <c r="A78" s="11" t="s">
        <v>56</v>
      </c>
      <c r="B78" s="11" t="s">
        <v>956</v>
      </c>
      <c r="C78" s="11" t="s">
        <v>1703</v>
      </c>
      <c r="D78" s="11" t="s">
        <v>1704</v>
      </c>
      <c r="E78" s="15">
        <v>45046</v>
      </c>
      <c r="F78" s="27" t="s">
        <v>181</v>
      </c>
      <c r="G78" s="6">
        <v>0</v>
      </c>
      <c r="H78" s="6">
        <v>0</v>
      </c>
      <c r="I78" s="5">
        <v>0</v>
      </c>
      <c r="J78" s="5">
        <v>0</v>
      </c>
      <c r="K78" s="6">
        <v>0</v>
      </c>
      <c r="L78" s="6">
        <v>0</v>
      </c>
      <c r="M78" s="6">
        <v>0</v>
      </c>
      <c r="N78" s="6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13"/>
    </row>
    <row r="79" spans="1:47" x14ac:dyDescent="0.15">
      <c r="A79" s="11" t="s">
        <v>56</v>
      </c>
      <c r="B79" s="11" t="s">
        <v>957</v>
      </c>
      <c r="C79" s="11" t="s">
        <v>1703</v>
      </c>
      <c r="D79" s="11" t="s">
        <v>1704</v>
      </c>
      <c r="E79" s="15">
        <v>45046</v>
      </c>
      <c r="F79" s="27" t="s">
        <v>182</v>
      </c>
      <c r="G79" s="6">
        <v>247</v>
      </c>
      <c r="H79" s="6">
        <v>114</v>
      </c>
      <c r="I79" s="5">
        <v>133</v>
      </c>
      <c r="J79" s="5">
        <v>5</v>
      </c>
      <c r="K79" s="6">
        <v>6</v>
      </c>
      <c r="L79" s="6">
        <v>11</v>
      </c>
      <c r="M79" s="6">
        <v>13</v>
      </c>
      <c r="N79" s="6">
        <v>9</v>
      </c>
      <c r="O79" s="5">
        <v>12</v>
      </c>
      <c r="P79" s="5">
        <v>13</v>
      </c>
      <c r="Q79" s="5">
        <v>18</v>
      </c>
      <c r="R79" s="5">
        <v>4</v>
      </c>
      <c r="S79" s="5">
        <v>5</v>
      </c>
      <c r="T79" s="5">
        <v>2</v>
      </c>
      <c r="U79" s="7">
        <v>2</v>
      </c>
      <c r="V79" s="7">
        <v>7</v>
      </c>
      <c r="W79" s="7">
        <v>4</v>
      </c>
      <c r="X79" s="7">
        <v>11</v>
      </c>
      <c r="Y79" s="7">
        <v>13</v>
      </c>
      <c r="Z79" s="7">
        <v>10</v>
      </c>
      <c r="AA79" s="7">
        <v>12</v>
      </c>
      <c r="AB79" s="7">
        <v>8</v>
      </c>
      <c r="AC79" s="7">
        <v>6</v>
      </c>
      <c r="AD79" s="7">
        <v>8</v>
      </c>
      <c r="AE79" s="7">
        <v>5</v>
      </c>
      <c r="AF79" s="7">
        <v>6</v>
      </c>
      <c r="AG79" s="7">
        <v>8</v>
      </c>
      <c r="AH79" s="7">
        <v>4</v>
      </c>
      <c r="AI79" s="7">
        <v>5</v>
      </c>
      <c r="AJ79" s="7">
        <v>3</v>
      </c>
      <c r="AK79" s="7">
        <v>5</v>
      </c>
      <c r="AL79" s="7">
        <v>6</v>
      </c>
      <c r="AM79" s="7">
        <v>7</v>
      </c>
      <c r="AN79" s="7">
        <v>4</v>
      </c>
      <c r="AO79" s="7">
        <v>6</v>
      </c>
      <c r="AP79" s="7">
        <v>2</v>
      </c>
      <c r="AQ79" s="7">
        <v>3</v>
      </c>
      <c r="AR79" s="7">
        <v>1</v>
      </c>
      <c r="AS79" s="7">
        <v>3</v>
      </c>
      <c r="AT79" s="7">
        <v>91</v>
      </c>
      <c r="AU79" s="13"/>
    </row>
    <row r="80" spans="1:47" x14ac:dyDescent="0.15">
      <c r="A80" s="11" t="s">
        <v>56</v>
      </c>
      <c r="B80" s="11" t="s">
        <v>958</v>
      </c>
      <c r="C80" s="11" t="s">
        <v>1703</v>
      </c>
      <c r="D80" s="11" t="s">
        <v>1704</v>
      </c>
      <c r="E80" s="15">
        <v>45046</v>
      </c>
      <c r="F80" s="27" t="s">
        <v>183</v>
      </c>
      <c r="G80" s="6">
        <v>195</v>
      </c>
      <c r="H80" s="6">
        <v>94</v>
      </c>
      <c r="I80" s="5">
        <v>101</v>
      </c>
      <c r="J80" s="5">
        <v>2</v>
      </c>
      <c r="K80" s="6">
        <v>0</v>
      </c>
      <c r="L80" s="6">
        <v>3</v>
      </c>
      <c r="M80" s="6">
        <v>1</v>
      </c>
      <c r="N80" s="6">
        <v>2</v>
      </c>
      <c r="O80" s="5">
        <v>1</v>
      </c>
      <c r="P80" s="5">
        <v>5</v>
      </c>
      <c r="Q80" s="5">
        <v>2</v>
      </c>
      <c r="R80" s="5">
        <v>10</v>
      </c>
      <c r="S80" s="5">
        <v>12</v>
      </c>
      <c r="T80" s="5">
        <v>5</v>
      </c>
      <c r="U80" s="7">
        <v>5</v>
      </c>
      <c r="V80" s="7">
        <v>4</v>
      </c>
      <c r="W80" s="7">
        <v>6</v>
      </c>
      <c r="X80" s="7">
        <v>2</v>
      </c>
      <c r="Y80" s="7">
        <v>2</v>
      </c>
      <c r="Z80" s="7">
        <v>5</v>
      </c>
      <c r="AA80" s="7">
        <v>7</v>
      </c>
      <c r="AB80" s="7">
        <v>5</v>
      </c>
      <c r="AC80" s="7">
        <v>5</v>
      </c>
      <c r="AD80" s="7">
        <v>5</v>
      </c>
      <c r="AE80" s="7">
        <v>8</v>
      </c>
      <c r="AF80" s="7">
        <v>9</v>
      </c>
      <c r="AG80" s="7">
        <v>13</v>
      </c>
      <c r="AH80" s="7">
        <v>9</v>
      </c>
      <c r="AI80" s="7">
        <v>4</v>
      </c>
      <c r="AJ80" s="7">
        <v>4</v>
      </c>
      <c r="AK80" s="7">
        <v>5</v>
      </c>
      <c r="AL80" s="7">
        <v>6</v>
      </c>
      <c r="AM80" s="7">
        <v>8</v>
      </c>
      <c r="AN80" s="7">
        <v>9</v>
      </c>
      <c r="AO80" s="7">
        <v>7</v>
      </c>
      <c r="AP80" s="7">
        <v>5</v>
      </c>
      <c r="AQ80" s="7">
        <v>10</v>
      </c>
      <c r="AR80" s="7">
        <v>4</v>
      </c>
      <c r="AS80" s="7">
        <v>5</v>
      </c>
      <c r="AT80" s="7">
        <v>98</v>
      </c>
      <c r="AU80" s="13"/>
    </row>
    <row r="81" spans="1:47" x14ac:dyDescent="0.15">
      <c r="A81" s="11" t="s">
        <v>56</v>
      </c>
      <c r="B81" s="11" t="s">
        <v>959</v>
      </c>
      <c r="C81" s="11" t="s">
        <v>1703</v>
      </c>
      <c r="D81" s="11" t="s">
        <v>1704</v>
      </c>
      <c r="E81" s="15">
        <v>45046</v>
      </c>
      <c r="F81" s="27" t="s">
        <v>184</v>
      </c>
      <c r="G81" s="6">
        <v>521</v>
      </c>
      <c r="H81" s="6">
        <v>259</v>
      </c>
      <c r="I81" s="5">
        <v>262</v>
      </c>
      <c r="J81" s="5">
        <v>11</v>
      </c>
      <c r="K81" s="6">
        <v>10</v>
      </c>
      <c r="L81" s="6">
        <v>11</v>
      </c>
      <c r="M81" s="6">
        <v>12</v>
      </c>
      <c r="N81" s="6">
        <v>16</v>
      </c>
      <c r="O81" s="5">
        <v>11</v>
      </c>
      <c r="P81" s="5">
        <v>10</v>
      </c>
      <c r="Q81" s="5">
        <v>10</v>
      </c>
      <c r="R81" s="5">
        <v>16</v>
      </c>
      <c r="S81" s="5">
        <v>10</v>
      </c>
      <c r="T81" s="5">
        <v>14</v>
      </c>
      <c r="U81" s="7">
        <v>15</v>
      </c>
      <c r="V81" s="7">
        <v>19</v>
      </c>
      <c r="W81" s="7">
        <v>20</v>
      </c>
      <c r="X81" s="7">
        <v>16</v>
      </c>
      <c r="Y81" s="7">
        <v>18</v>
      </c>
      <c r="Z81" s="7">
        <v>20</v>
      </c>
      <c r="AA81" s="7">
        <v>17</v>
      </c>
      <c r="AB81" s="7">
        <v>21</v>
      </c>
      <c r="AC81" s="7">
        <v>23</v>
      </c>
      <c r="AD81" s="7">
        <v>20</v>
      </c>
      <c r="AE81" s="7">
        <v>19</v>
      </c>
      <c r="AF81" s="7">
        <v>20</v>
      </c>
      <c r="AG81" s="7">
        <v>18</v>
      </c>
      <c r="AH81" s="7">
        <v>15</v>
      </c>
      <c r="AI81" s="7">
        <v>12</v>
      </c>
      <c r="AJ81" s="7">
        <v>13</v>
      </c>
      <c r="AK81" s="7">
        <v>15</v>
      </c>
      <c r="AL81" s="7">
        <v>14</v>
      </c>
      <c r="AM81" s="7">
        <v>14</v>
      </c>
      <c r="AN81" s="7">
        <v>11</v>
      </c>
      <c r="AO81" s="7">
        <v>17</v>
      </c>
      <c r="AP81" s="7">
        <v>7</v>
      </c>
      <c r="AQ81" s="7">
        <v>10</v>
      </c>
      <c r="AR81" s="7">
        <v>5</v>
      </c>
      <c r="AS81" s="7">
        <v>11</v>
      </c>
      <c r="AT81" s="7">
        <v>236</v>
      </c>
      <c r="AU81" s="13"/>
    </row>
    <row r="82" spans="1:47" x14ac:dyDescent="0.15">
      <c r="A82" s="11" t="s">
        <v>56</v>
      </c>
      <c r="B82" s="11" t="s">
        <v>960</v>
      </c>
      <c r="C82" s="11" t="s">
        <v>1703</v>
      </c>
      <c r="D82" s="11" t="s">
        <v>1704</v>
      </c>
      <c r="E82" s="15">
        <v>45046</v>
      </c>
      <c r="F82" s="27" t="s">
        <v>185</v>
      </c>
      <c r="G82" s="6">
        <v>133</v>
      </c>
      <c r="H82" s="6">
        <v>65</v>
      </c>
      <c r="I82" s="5">
        <v>68</v>
      </c>
      <c r="J82" s="5">
        <v>1</v>
      </c>
      <c r="K82" s="6">
        <v>1</v>
      </c>
      <c r="L82" s="6">
        <v>3</v>
      </c>
      <c r="M82" s="6">
        <v>3</v>
      </c>
      <c r="N82" s="6">
        <v>3</v>
      </c>
      <c r="O82" s="5">
        <v>4</v>
      </c>
      <c r="P82" s="5">
        <v>10</v>
      </c>
      <c r="Q82" s="5">
        <v>5</v>
      </c>
      <c r="R82" s="5">
        <v>5</v>
      </c>
      <c r="S82" s="5">
        <v>6</v>
      </c>
      <c r="T82" s="5">
        <v>5</v>
      </c>
      <c r="U82" s="7">
        <v>4</v>
      </c>
      <c r="V82" s="7">
        <v>0</v>
      </c>
      <c r="W82" s="7">
        <v>3</v>
      </c>
      <c r="X82" s="7">
        <v>2</v>
      </c>
      <c r="Y82" s="7">
        <v>1</v>
      </c>
      <c r="Z82" s="7">
        <v>6</v>
      </c>
      <c r="AA82" s="7">
        <v>5</v>
      </c>
      <c r="AB82" s="7">
        <v>8</v>
      </c>
      <c r="AC82" s="7">
        <v>7</v>
      </c>
      <c r="AD82" s="7">
        <v>4</v>
      </c>
      <c r="AE82" s="7">
        <v>7</v>
      </c>
      <c r="AF82" s="7">
        <v>3</v>
      </c>
      <c r="AG82" s="7">
        <v>3</v>
      </c>
      <c r="AH82" s="7">
        <v>3</v>
      </c>
      <c r="AI82" s="7">
        <v>4</v>
      </c>
      <c r="AJ82" s="7">
        <v>4</v>
      </c>
      <c r="AK82" s="7">
        <v>3</v>
      </c>
      <c r="AL82" s="7">
        <v>3</v>
      </c>
      <c r="AM82" s="7">
        <v>4</v>
      </c>
      <c r="AN82" s="7">
        <v>2</v>
      </c>
      <c r="AO82" s="7">
        <v>3</v>
      </c>
      <c r="AP82" s="7">
        <v>2</v>
      </c>
      <c r="AQ82" s="7">
        <v>4</v>
      </c>
      <c r="AR82" s="7">
        <v>1</v>
      </c>
      <c r="AS82" s="7">
        <v>1</v>
      </c>
      <c r="AT82" s="7">
        <v>53</v>
      </c>
      <c r="AU82" s="13"/>
    </row>
    <row r="83" spans="1:47" x14ac:dyDescent="0.15">
      <c r="A83" s="11" t="s">
        <v>56</v>
      </c>
      <c r="B83" s="11" t="s">
        <v>961</v>
      </c>
      <c r="C83" s="11" t="s">
        <v>1703</v>
      </c>
      <c r="D83" s="11" t="s">
        <v>1704</v>
      </c>
      <c r="E83" s="15">
        <v>45046</v>
      </c>
      <c r="F83" s="27" t="s">
        <v>186</v>
      </c>
      <c r="G83" s="6">
        <v>0</v>
      </c>
      <c r="H83" s="6">
        <v>0</v>
      </c>
      <c r="I83" s="5">
        <v>0</v>
      </c>
      <c r="J83" s="5">
        <v>0</v>
      </c>
      <c r="K83" s="6">
        <v>0</v>
      </c>
      <c r="L83" s="6">
        <v>0</v>
      </c>
      <c r="M83" s="6">
        <v>0</v>
      </c>
      <c r="N83" s="6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13"/>
    </row>
    <row r="84" spans="1:47" x14ac:dyDescent="0.15">
      <c r="A84" s="11" t="s">
        <v>56</v>
      </c>
      <c r="B84" s="11" t="s">
        <v>962</v>
      </c>
      <c r="C84" s="11" t="s">
        <v>1703</v>
      </c>
      <c r="D84" s="11" t="s">
        <v>1704</v>
      </c>
      <c r="E84" s="15">
        <v>45046</v>
      </c>
      <c r="F84" s="27" t="s">
        <v>187</v>
      </c>
      <c r="G84" s="6">
        <v>0</v>
      </c>
      <c r="H84" s="6">
        <v>0</v>
      </c>
      <c r="I84" s="5">
        <v>0</v>
      </c>
      <c r="J84" s="5">
        <v>0</v>
      </c>
      <c r="K84" s="6">
        <v>0</v>
      </c>
      <c r="L84" s="6">
        <v>0</v>
      </c>
      <c r="M84" s="6">
        <v>0</v>
      </c>
      <c r="N84" s="6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13"/>
    </row>
    <row r="85" spans="1:47" x14ac:dyDescent="0.15">
      <c r="A85" s="11" t="s">
        <v>56</v>
      </c>
      <c r="B85" s="11" t="s">
        <v>963</v>
      </c>
      <c r="C85" s="11" t="s">
        <v>1703</v>
      </c>
      <c r="D85" s="11" t="s">
        <v>1704</v>
      </c>
      <c r="E85" s="15">
        <v>45046</v>
      </c>
      <c r="F85" s="27" t="s">
        <v>188</v>
      </c>
      <c r="G85" s="6">
        <v>0</v>
      </c>
      <c r="H85" s="6">
        <v>0</v>
      </c>
      <c r="I85" s="5">
        <v>0</v>
      </c>
      <c r="J85" s="5">
        <v>0</v>
      </c>
      <c r="K85" s="6">
        <v>0</v>
      </c>
      <c r="L85" s="6">
        <v>0</v>
      </c>
      <c r="M85" s="6">
        <v>0</v>
      </c>
      <c r="N85" s="6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13"/>
    </row>
    <row r="86" spans="1:47" x14ac:dyDescent="0.15">
      <c r="A86" s="11" t="s">
        <v>56</v>
      </c>
      <c r="B86" s="11" t="s">
        <v>964</v>
      </c>
      <c r="C86" s="11" t="s">
        <v>1703</v>
      </c>
      <c r="D86" s="11" t="s">
        <v>1704</v>
      </c>
      <c r="E86" s="15">
        <v>45046</v>
      </c>
      <c r="F86" s="27" t="s">
        <v>189</v>
      </c>
      <c r="G86" s="6">
        <v>0</v>
      </c>
      <c r="H86" s="6">
        <v>0</v>
      </c>
      <c r="I86" s="5">
        <v>0</v>
      </c>
      <c r="J86" s="5">
        <v>0</v>
      </c>
      <c r="K86" s="6">
        <v>0</v>
      </c>
      <c r="L86" s="6">
        <v>0</v>
      </c>
      <c r="M86" s="6">
        <v>0</v>
      </c>
      <c r="N86" s="6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13"/>
    </row>
    <row r="87" spans="1:47" x14ac:dyDescent="0.15">
      <c r="A87" s="11" t="s">
        <v>56</v>
      </c>
      <c r="B87" s="11" t="s">
        <v>965</v>
      </c>
      <c r="C87" s="11" t="s">
        <v>1703</v>
      </c>
      <c r="D87" s="11" t="s">
        <v>1704</v>
      </c>
      <c r="E87" s="15">
        <v>45046</v>
      </c>
      <c r="F87" s="27" t="s">
        <v>190</v>
      </c>
      <c r="G87" s="6">
        <v>0</v>
      </c>
      <c r="H87" s="6">
        <v>0</v>
      </c>
      <c r="I87" s="5">
        <v>0</v>
      </c>
      <c r="J87" s="5">
        <v>0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13"/>
    </row>
    <row r="88" spans="1:47" x14ac:dyDescent="0.15">
      <c r="A88" s="11" t="s">
        <v>56</v>
      </c>
      <c r="B88" s="11" t="s">
        <v>966</v>
      </c>
      <c r="C88" s="11" t="s">
        <v>1703</v>
      </c>
      <c r="D88" s="11" t="s">
        <v>1704</v>
      </c>
      <c r="E88" s="15">
        <v>45046</v>
      </c>
      <c r="F88" s="27" t="s">
        <v>191</v>
      </c>
      <c r="G88" s="6">
        <v>1014</v>
      </c>
      <c r="H88" s="6">
        <v>504</v>
      </c>
      <c r="I88" s="5">
        <v>510</v>
      </c>
      <c r="J88" s="5">
        <v>23</v>
      </c>
      <c r="K88" s="6">
        <v>13</v>
      </c>
      <c r="L88" s="6">
        <v>27</v>
      </c>
      <c r="M88" s="6">
        <v>28</v>
      </c>
      <c r="N88" s="6">
        <v>32</v>
      </c>
      <c r="O88" s="5">
        <v>28</v>
      </c>
      <c r="P88" s="5">
        <v>18</v>
      </c>
      <c r="Q88" s="5">
        <v>25</v>
      </c>
      <c r="R88" s="5">
        <v>33</v>
      </c>
      <c r="S88" s="5">
        <v>23</v>
      </c>
      <c r="T88" s="5">
        <v>25</v>
      </c>
      <c r="U88" s="7">
        <v>27</v>
      </c>
      <c r="V88" s="7">
        <v>24</v>
      </c>
      <c r="W88" s="7">
        <v>29</v>
      </c>
      <c r="X88" s="7">
        <v>39</v>
      </c>
      <c r="Y88" s="7">
        <v>44</v>
      </c>
      <c r="Z88" s="7">
        <v>43</v>
      </c>
      <c r="AA88" s="7">
        <v>42</v>
      </c>
      <c r="AB88" s="7">
        <v>41</v>
      </c>
      <c r="AC88" s="7">
        <v>39</v>
      </c>
      <c r="AD88" s="7">
        <v>33</v>
      </c>
      <c r="AE88" s="7">
        <v>31</v>
      </c>
      <c r="AF88" s="7">
        <v>30</v>
      </c>
      <c r="AG88" s="7">
        <v>22</v>
      </c>
      <c r="AH88" s="7">
        <v>26</v>
      </c>
      <c r="AI88" s="7">
        <v>24</v>
      </c>
      <c r="AJ88" s="7">
        <v>27</v>
      </c>
      <c r="AK88" s="7">
        <v>26</v>
      </c>
      <c r="AL88" s="7">
        <v>26</v>
      </c>
      <c r="AM88" s="7">
        <v>37</v>
      </c>
      <c r="AN88" s="7">
        <v>32</v>
      </c>
      <c r="AO88" s="7">
        <v>32</v>
      </c>
      <c r="AP88" s="7">
        <v>12</v>
      </c>
      <c r="AQ88" s="7">
        <v>18</v>
      </c>
      <c r="AR88" s="7">
        <v>13</v>
      </c>
      <c r="AS88" s="7">
        <v>22</v>
      </c>
      <c r="AT88" s="7">
        <v>441</v>
      </c>
      <c r="AU88" s="13"/>
    </row>
    <row r="89" spans="1:47" x14ac:dyDescent="0.15">
      <c r="A89" s="11" t="s">
        <v>56</v>
      </c>
      <c r="B89" s="11" t="s">
        <v>967</v>
      </c>
      <c r="C89" s="11" t="s">
        <v>1703</v>
      </c>
      <c r="D89" s="11" t="s">
        <v>1704</v>
      </c>
      <c r="E89" s="15">
        <v>45046</v>
      </c>
      <c r="F89" s="27" t="s">
        <v>192</v>
      </c>
      <c r="G89" s="6">
        <v>19</v>
      </c>
      <c r="H89" s="6">
        <v>9</v>
      </c>
      <c r="I89" s="5">
        <v>10</v>
      </c>
      <c r="J89" s="5">
        <v>0</v>
      </c>
      <c r="K89" s="6">
        <v>1</v>
      </c>
      <c r="L89" s="6">
        <v>0</v>
      </c>
      <c r="M89" s="6">
        <v>0</v>
      </c>
      <c r="N89" s="6">
        <v>0</v>
      </c>
      <c r="O89" s="5">
        <v>0</v>
      </c>
      <c r="P89" s="5">
        <v>1</v>
      </c>
      <c r="Q89" s="5">
        <v>1</v>
      </c>
      <c r="R89" s="5">
        <v>1</v>
      </c>
      <c r="S89" s="5">
        <v>2</v>
      </c>
      <c r="T89" s="5">
        <v>0</v>
      </c>
      <c r="U89" s="7">
        <v>0</v>
      </c>
      <c r="V89" s="7">
        <v>1</v>
      </c>
      <c r="W89" s="7">
        <v>1</v>
      </c>
      <c r="X89" s="7">
        <v>0</v>
      </c>
      <c r="Y89" s="7">
        <v>0</v>
      </c>
      <c r="Z89" s="7">
        <v>1</v>
      </c>
      <c r="AA89" s="7">
        <v>1</v>
      </c>
      <c r="AB89" s="7">
        <v>1</v>
      </c>
      <c r="AC89" s="7">
        <v>0</v>
      </c>
      <c r="AD89" s="7">
        <v>0</v>
      </c>
      <c r="AE89" s="7">
        <v>1</v>
      </c>
      <c r="AF89" s="7">
        <v>1</v>
      </c>
      <c r="AG89" s="7">
        <v>1</v>
      </c>
      <c r="AH89" s="7">
        <v>0</v>
      </c>
      <c r="AI89" s="7">
        <v>0</v>
      </c>
      <c r="AJ89" s="7">
        <v>2</v>
      </c>
      <c r="AK89" s="7">
        <v>1</v>
      </c>
      <c r="AL89" s="7">
        <v>0</v>
      </c>
      <c r="AM89" s="7">
        <v>1</v>
      </c>
      <c r="AN89" s="7">
        <v>0</v>
      </c>
      <c r="AO89" s="7">
        <v>0</v>
      </c>
      <c r="AP89" s="7">
        <v>1</v>
      </c>
      <c r="AQ89" s="7">
        <v>0</v>
      </c>
      <c r="AR89" s="7">
        <v>0</v>
      </c>
      <c r="AS89" s="7">
        <v>0</v>
      </c>
      <c r="AT89" s="7">
        <v>8</v>
      </c>
      <c r="AU89" s="13"/>
    </row>
    <row r="90" spans="1:47" x14ac:dyDescent="0.15">
      <c r="A90" s="11" t="s">
        <v>56</v>
      </c>
      <c r="B90" s="11" t="s">
        <v>968</v>
      </c>
      <c r="C90" s="11" t="s">
        <v>1703</v>
      </c>
      <c r="D90" s="11" t="s">
        <v>1704</v>
      </c>
      <c r="E90" s="15">
        <v>45046</v>
      </c>
      <c r="F90" s="27" t="s">
        <v>193</v>
      </c>
      <c r="G90" s="6">
        <v>678</v>
      </c>
      <c r="H90" s="6">
        <v>344</v>
      </c>
      <c r="I90" s="5">
        <v>334</v>
      </c>
      <c r="J90" s="5">
        <v>9</v>
      </c>
      <c r="K90" s="6">
        <v>11</v>
      </c>
      <c r="L90" s="6">
        <v>13</v>
      </c>
      <c r="M90" s="6">
        <v>9</v>
      </c>
      <c r="N90" s="6">
        <v>12</v>
      </c>
      <c r="O90" s="5">
        <v>9</v>
      </c>
      <c r="P90" s="5">
        <v>21</v>
      </c>
      <c r="Q90" s="5">
        <v>15</v>
      </c>
      <c r="R90" s="5">
        <v>10</v>
      </c>
      <c r="S90" s="5">
        <v>13</v>
      </c>
      <c r="T90" s="5">
        <v>20</v>
      </c>
      <c r="U90" s="7">
        <v>17</v>
      </c>
      <c r="V90" s="7">
        <v>19</v>
      </c>
      <c r="W90" s="7">
        <v>14</v>
      </c>
      <c r="X90" s="7">
        <v>18</v>
      </c>
      <c r="Y90" s="7">
        <v>17</v>
      </c>
      <c r="Z90" s="7">
        <v>24</v>
      </c>
      <c r="AA90" s="7">
        <v>15</v>
      </c>
      <c r="AB90" s="7">
        <v>37</v>
      </c>
      <c r="AC90" s="7">
        <v>28</v>
      </c>
      <c r="AD90" s="7">
        <v>17</v>
      </c>
      <c r="AE90" s="7">
        <v>27</v>
      </c>
      <c r="AF90" s="7">
        <v>20</v>
      </c>
      <c r="AG90" s="7">
        <v>9</v>
      </c>
      <c r="AH90" s="7">
        <v>37</v>
      </c>
      <c r="AI90" s="7">
        <v>24</v>
      </c>
      <c r="AJ90" s="7">
        <v>15</v>
      </c>
      <c r="AK90" s="7">
        <v>26</v>
      </c>
      <c r="AL90" s="7">
        <v>21</v>
      </c>
      <c r="AM90" s="7">
        <v>36</v>
      </c>
      <c r="AN90" s="7">
        <v>22</v>
      </c>
      <c r="AO90" s="7">
        <v>23</v>
      </c>
      <c r="AP90" s="7">
        <v>18</v>
      </c>
      <c r="AQ90" s="7">
        <v>21</v>
      </c>
      <c r="AR90" s="7">
        <v>11</v>
      </c>
      <c r="AS90" s="7">
        <v>20</v>
      </c>
      <c r="AT90" s="7">
        <v>326</v>
      </c>
      <c r="AU90" s="13"/>
    </row>
    <row r="91" spans="1:47" x14ac:dyDescent="0.15">
      <c r="A91" s="11" t="s">
        <v>56</v>
      </c>
      <c r="B91" s="11" t="s">
        <v>969</v>
      </c>
      <c r="C91" s="11" t="s">
        <v>1703</v>
      </c>
      <c r="D91" s="11" t="s">
        <v>1704</v>
      </c>
      <c r="E91" s="15">
        <v>45046</v>
      </c>
      <c r="F91" s="27" t="s">
        <v>194</v>
      </c>
      <c r="G91" s="6">
        <v>602</v>
      </c>
      <c r="H91" s="6">
        <v>313</v>
      </c>
      <c r="I91" s="5">
        <v>289</v>
      </c>
      <c r="J91" s="5">
        <v>15</v>
      </c>
      <c r="K91" s="6">
        <v>9</v>
      </c>
      <c r="L91" s="6">
        <v>16</v>
      </c>
      <c r="M91" s="6">
        <v>21</v>
      </c>
      <c r="N91" s="6">
        <v>13</v>
      </c>
      <c r="O91" s="5">
        <v>7</v>
      </c>
      <c r="P91" s="5">
        <v>12</v>
      </c>
      <c r="Q91" s="5">
        <v>14</v>
      </c>
      <c r="R91" s="5">
        <v>12</v>
      </c>
      <c r="S91" s="5">
        <v>11</v>
      </c>
      <c r="T91" s="5">
        <v>25</v>
      </c>
      <c r="U91" s="7">
        <v>13</v>
      </c>
      <c r="V91" s="7">
        <v>17</v>
      </c>
      <c r="W91" s="7">
        <v>14</v>
      </c>
      <c r="X91" s="7">
        <v>26</v>
      </c>
      <c r="Y91" s="7">
        <v>21</v>
      </c>
      <c r="Z91" s="7">
        <v>22</v>
      </c>
      <c r="AA91" s="7">
        <v>21</v>
      </c>
      <c r="AB91" s="7">
        <v>20</v>
      </c>
      <c r="AC91" s="7">
        <v>20</v>
      </c>
      <c r="AD91" s="7">
        <v>25</v>
      </c>
      <c r="AE91" s="7">
        <v>23</v>
      </c>
      <c r="AF91" s="7">
        <v>19</v>
      </c>
      <c r="AG91" s="7">
        <v>17</v>
      </c>
      <c r="AH91" s="7">
        <v>10</v>
      </c>
      <c r="AI91" s="7">
        <v>16</v>
      </c>
      <c r="AJ91" s="7">
        <v>21</v>
      </c>
      <c r="AK91" s="7">
        <v>21</v>
      </c>
      <c r="AL91" s="7">
        <v>29</v>
      </c>
      <c r="AM91" s="7">
        <v>23</v>
      </c>
      <c r="AN91" s="7">
        <v>12</v>
      </c>
      <c r="AO91" s="7">
        <v>15</v>
      </c>
      <c r="AP91" s="7">
        <v>12</v>
      </c>
      <c r="AQ91" s="7">
        <v>15</v>
      </c>
      <c r="AR91" s="7">
        <v>7</v>
      </c>
      <c r="AS91" s="7">
        <v>8</v>
      </c>
      <c r="AT91" s="7">
        <v>261</v>
      </c>
      <c r="AU91" s="13"/>
    </row>
    <row r="92" spans="1:47" x14ac:dyDescent="0.15">
      <c r="A92" s="11" t="s">
        <v>56</v>
      </c>
      <c r="B92" s="11" t="s">
        <v>970</v>
      </c>
      <c r="C92" s="11" t="s">
        <v>1703</v>
      </c>
      <c r="D92" s="11" t="s">
        <v>1704</v>
      </c>
      <c r="E92" s="15">
        <v>45046</v>
      </c>
      <c r="F92" s="27" t="s">
        <v>195</v>
      </c>
      <c r="G92" s="6">
        <v>392</v>
      </c>
      <c r="H92" s="6">
        <v>200</v>
      </c>
      <c r="I92" s="5">
        <v>192</v>
      </c>
      <c r="J92" s="5">
        <v>11</v>
      </c>
      <c r="K92" s="6">
        <v>9</v>
      </c>
      <c r="L92" s="6">
        <v>12</v>
      </c>
      <c r="M92" s="6">
        <v>10</v>
      </c>
      <c r="N92" s="6">
        <v>5</v>
      </c>
      <c r="O92" s="5">
        <v>9</v>
      </c>
      <c r="P92" s="5">
        <v>14</v>
      </c>
      <c r="Q92" s="5">
        <v>13</v>
      </c>
      <c r="R92" s="5">
        <v>8</v>
      </c>
      <c r="S92" s="5">
        <v>7</v>
      </c>
      <c r="T92" s="5">
        <v>11</v>
      </c>
      <c r="U92" s="7">
        <v>10</v>
      </c>
      <c r="V92" s="7">
        <v>21</v>
      </c>
      <c r="W92" s="7">
        <v>17</v>
      </c>
      <c r="X92" s="7">
        <v>11</v>
      </c>
      <c r="Y92" s="7">
        <v>11</v>
      </c>
      <c r="Z92" s="7">
        <v>10</v>
      </c>
      <c r="AA92" s="7">
        <v>14</v>
      </c>
      <c r="AB92" s="7">
        <v>21</v>
      </c>
      <c r="AC92" s="7">
        <v>17</v>
      </c>
      <c r="AD92" s="7">
        <v>20</v>
      </c>
      <c r="AE92" s="7">
        <v>8</v>
      </c>
      <c r="AF92" s="7">
        <v>7</v>
      </c>
      <c r="AG92" s="7">
        <v>14</v>
      </c>
      <c r="AH92" s="7">
        <v>12</v>
      </c>
      <c r="AI92" s="7">
        <v>10</v>
      </c>
      <c r="AJ92" s="7">
        <v>16</v>
      </c>
      <c r="AK92" s="7">
        <v>10</v>
      </c>
      <c r="AL92" s="7">
        <v>7</v>
      </c>
      <c r="AM92" s="7">
        <v>12</v>
      </c>
      <c r="AN92" s="7">
        <v>8</v>
      </c>
      <c r="AO92" s="7">
        <v>13</v>
      </c>
      <c r="AP92" s="7">
        <v>3</v>
      </c>
      <c r="AQ92" s="7">
        <v>5</v>
      </c>
      <c r="AR92" s="7">
        <v>3</v>
      </c>
      <c r="AS92" s="7">
        <v>3</v>
      </c>
      <c r="AT92" s="7">
        <v>158</v>
      </c>
      <c r="AU92" s="13"/>
    </row>
    <row r="93" spans="1:47" x14ac:dyDescent="0.15">
      <c r="A93" s="11" t="s">
        <v>56</v>
      </c>
      <c r="B93" s="11" t="s">
        <v>971</v>
      </c>
      <c r="C93" s="11" t="s">
        <v>1703</v>
      </c>
      <c r="D93" s="11" t="s">
        <v>1704</v>
      </c>
      <c r="E93" s="15">
        <v>45046</v>
      </c>
      <c r="F93" s="27" t="s">
        <v>196</v>
      </c>
      <c r="G93" s="6">
        <v>0</v>
      </c>
      <c r="H93" s="6">
        <v>0</v>
      </c>
      <c r="I93" s="5">
        <v>0</v>
      </c>
      <c r="J93" s="5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13"/>
    </row>
    <row r="94" spans="1:47" x14ac:dyDescent="0.15">
      <c r="A94" s="11" t="s">
        <v>56</v>
      </c>
      <c r="B94" s="11" t="s">
        <v>972</v>
      </c>
      <c r="C94" s="11" t="s">
        <v>1703</v>
      </c>
      <c r="D94" s="11" t="s">
        <v>1704</v>
      </c>
      <c r="E94" s="15">
        <v>45046</v>
      </c>
      <c r="F94" s="27" t="s">
        <v>197</v>
      </c>
      <c r="G94" s="6">
        <v>0</v>
      </c>
      <c r="H94" s="6">
        <v>0</v>
      </c>
      <c r="I94" s="5">
        <v>0</v>
      </c>
      <c r="J94" s="5">
        <v>0</v>
      </c>
      <c r="K94" s="6">
        <v>0</v>
      </c>
      <c r="L94" s="6">
        <v>0</v>
      </c>
      <c r="M94" s="6">
        <v>0</v>
      </c>
      <c r="N94" s="6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13"/>
    </row>
    <row r="95" spans="1:47" x14ac:dyDescent="0.15">
      <c r="A95" s="11" t="s">
        <v>56</v>
      </c>
      <c r="B95" s="11" t="s">
        <v>973</v>
      </c>
      <c r="C95" s="11" t="s">
        <v>1703</v>
      </c>
      <c r="D95" s="11" t="s">
        <v>1704</v>
      </c>
      <c r="E95" s="15">
        <v>45046</v>
      </c>
      <c r="F95" s="27" t="s">
        <v>198</v>
      </c>
      <c r="G95" s="6">
        <v>15</v>
      </c>
      <c r="H95" s="6">
        <v>8</v>
      </c>
      <c r="I95" s="5">
        <v>7</v>
      </c>
      <c r="J95" s="5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  <c r="P95" s="5">
        <v>0</v>
      </c>
      <c r="Q95" s="5">
        <v>0</v>
      </c>
      <c r="R95" s="5">
        <v>2</v>
      </c>
      <c r="S95" s="5">
        <v>1</v>
      </c>
      <c r="T95" s="5">
        <v>1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1</v>
      </c>
      <c r="AA95" s="7">
        <v>0</v>
      </c>
      <c r="AB95" s="7">
        <v>0</v>
      </c>
      <c r="AC95" s="7">
        <v>1</v>
      </c>
      <c r="AD95" s="7">
        <v>0</v>
      </c>
      <c r="AE95" s="7">
        <v>0</v>
      </c>
      <c r="AF95" s="7">
        <v>1</v>
      </c>
      <c r="AG95" s="7">
        <v>1</v>
      </c>
      <c r="AH95" s="7">
        <v>2</v>
      </c>
      <c r="AI95" s="7">
        <v>2</v>
      </c>
      <c r="AJ95" s="7">
        <v>0</v>
      </c>
      <c r="AK95" s="7">
        <v>1</v>
      </c>
      <c r="AL95" s="7">
        <v>1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1</v>
      </c>
      <c r="AT95" s="7">
        <v>12</v>
      </c>
      <c r="AU95" s="13"/>
    </row>
    <row r="96" spans="1:47" x14ac:dyDescent="0.15">
      <c r="A96" s="11" t="s">
        <v>56</v>
      </c>
      <c r="B96" s="11" t="s">
        <v>974</v>
      </c>
      <c r="C96" s="11" t="s">
        <v>1703</v>
      </c>
      <c r="D96" s="11" t="s">
        <v>1704</v>
      </c>
      <c r="E96" s="15">
        <v>45046</v>
      </c>
      <c r="F96" s="27" t="s">
        <v>199</v>
      </c>
      <c r="G96" s="6">
        <v>0</v>
      </c>
      <c r="H96" s="6">
        <v>0</v>
      </c>
      <c r="I96" s="5">
        <v>0</v>
      </c>
      <c r="J96" s="5">
        <v>0</v>
      </c>
      <c r="K96" s="6">
        <v>0</v>
      </c>
      <c r="L96" s="6">
        <v>0</v>
      </c>
      <c r="M96" s="6">
        <v>0</v>
      </c>
      <c r="N96" s="6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13"/>
    </row>
    <row r="97" spans="1:47" x14ac:dyDescent="0.15">
      <c r="A97" s="11" t="s">
        <v>56</v>
      </c>
      <c r="B97" s="11" t="s">
        <v>975</v>
      </c>
      <c r="C97" s="11" t="s">
        <v>1703</v>
      </c>
      <c r="D97" s="11" t="s">
        <v>1704</v>
      </c>
      <c r="E97" s="15">
        <v>45046</v>
      </c>
      <c r="F97" s="27" t="s">
        <v>200</v>
      </c>
      <c r="G97" s="6">
        <v>0</v>
      </c>
      <c r="H97" s="6">
        <v>0</v>
      </c>
      <c r="I97" s="5">
        <v>0</v>
      </c>
      <c r="J97" s="5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13"/>
    </row>
    <row r="98" spans="1:47" x14ac:dyDescent="0.15">
      <c r="A98" s="11" t="s">
        <v>56</v>
      </c>
      <c r="B98" s="11" t="s">
        <v>976</v>
      </c>
      <c r="C98" s="11" t="s">
        <v>1703</v>
      </c>
      <c r="D98" s="11" t="s">
        <v>1704</v>
      </c>
      <c r="E98" s="15">
        <v>45046</v>
      </c>
      <c r="F98" s="27" t="s">
        <v>201</v>
      </c>
      <c r="G98" s="6">
        <v>7</v>
      </c>
      <c r="H98" s="6">
        <v>3</v>
      </c>
      <c r="I98" s="5">
        <v>4</v>
      </c>
      <c r="J98" s="5">
        <v>0</v>
      </c>
      <c r="K98" s="6">
        <v>0</v>
      </c>
      <c r="L98" s="6">
        <v>0</v>
      </c>
      <c r="M98" s="6">
        <v>0</v>
      </c>
      <c r="N98" s="6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7">
        <v>0</v>
      </c>
      <c r="V98" s="7">
        <v>0</v>
      </c>
      <c r="W98" s="7">
        <v>0</v>
      </c>
      <c r="X98" s="7">
        <v>1</v>
      </c>
      <c r="Y98" s="7">
        <v>0</v>
      </c>
      <c r="Z98" s="7">
        <v>0</v>
      </c>
      <c r="AA98" s="7">
        <v>0</v>
      </c>
      <c r="AB98" s="7">
        <v>1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2</v>
      </c>
      <c r="AN98" s="7">
        <v>1</v>
      </c>
      <c r="AO98" s="7">
        <v>1</v>
      </c>
      <c r="AP98" s="7">
        <v>0</v>
      </c>
      <c r="AQ98" s="7">
        <v>0</v>
      </c>
      <c r="AR98" s="7">
        <v>0</v>
      </c>
      <c r="AS98" s="7">
        <v>1</v>
      </c>
      <c r="AT98" s="7">
        <v>3</v>
      </c>
      <c r="AU98" s="13"/>
    </row>
    <row r="99" spans="1:47" x14ac:dyDescent="0.15">
      <c r="A99" s="11" t="s">
        <v>56</v>
      </c>
      <c r="B99" s="11" t="s">
        <v>977</v>
      </c>
      <c r="C99" s="11" t="s">
        <v>1703</v>
      </c>
      <c r="D99" s="11" t="s">
        <v>1704</v>
      </c>
      <c r="E99" s="15">
        <v>45046</v>
      </c>
      <c r="F99" s="27" t="s">
        <v>202</v>
      </c>
      <c r="G99" s="6">
        <v>68</v>
      </c>
      <c r="H99" s="6">
        <v>31</v>
      </c>
      <c r="I99" s="5">
        <v>37</v>
      </c>
      <c r="J99" s="5">
        <v>0</v>
      </c>
      <c r="K99" s="6">
        <v>1</v>
      </c>
      <c r="L99" s="6">
        <v>3</v>
      </c>
      <c r="M99" s="6">
        <v>0</v>
      </c>
      <c r="N99" s="6">
        <v>2</v>
      </c>
      <c r="O99" s="5">
        <v>4</v>
      </c>
      <c r="P99" s="5">
        <v>2</v>
      </c>
      <c r="Q99" s="5">
        <v>3</v>
      </c>
      <c r="R99" s="5">
        <v>0</v>
      </c>
      <c r="S99" s="5">
        <v>2</v>
      </c>
      <c r="T99" s="5">
        <v>2</v>
      </c>
      <c r="U99" s="7">
        <v>2</v>
      </c>
      <c r="V99" s="7">
        <v>1</v>
      </c>
      <c r="W99" s="7">
        <v>0</v>
      </c>
      <c r="X99" s="7">
        <v>2</v>
      </c>
      <c r="Y99" s="7">
        <v>1</v>
      </c>
      <c r="Z99" s="7">
        <v>3</v>
      </c>
      <c r="AA99" s="7">
        <v>2</v>
      </c>
      <c r="AB99" s="7">
        <v>1</v>
      </c>
      <c r="AC99" s="7">
        <v>2</v>
      </c>
      <c r="AD99" s="7">
        <v>4</v>
      </c>
      <c r="AE99" s="7">
        <v>4</v>
      </c>
      <c r="AF99" s="7">
        <v>1</v>
      </c>
      <c r="AG99" s="7">
        <v>1</v>
      </c>
      <c r="AH99" s="7">
        <v>0</v>
      </c>
      <c r="AI99" s="7">
        <v>1</v>
      </c>
      <c r="AJ99" s="7">
        <v>4</v>
      </c>
      <c r="AK99" s="7">
        <v>3</v>
      </c>
      <c r="AL99" s="7">
        <v>2</v>
      </c>
      <c r="AM99" s="7">
        <v>1</v>
      </c>
      <c r="AN99" s="7">
        <v>1</v>
      </c>
      <c r="AO99" s="7">
        <v>4</v>
      </c>
      <c r="AP99" s="7">
        <v>1</v>
      </c>
      <c r="AQ99" s="7">
        <v>4</v>
      </c>
      <c r="AR99" s="7">
        <v>2</v>
      </c>
      <c r="AS99" s="7">
        <v>2</v>
      </c>
      <c r="AT99" s="7">
        <v>26</v>
      </c>
      <c r="AU99" s="13"/>
    </row>
    <row r="100" spans="1:47" x14ac:dyDescent="0.15">
      <c r="A100" s="11" t="s">
        <v>56</v>
      </c>
      <c r="B100" s="11" t="s">
        <v>978</v>
      </c>
      <c r="C100" s="11" t="s">
        <v>1703</v>
      </c>
      <c r="D100" s="11" t="s">
        <v>1704</v>
      </c>
      <c r="E100" s="15">
        <v>45046</v>
      </c>
      <c r="F100" s="27" t="s">
        <v>203</v>
      </c>
      <c r="G100" s="6">
        <v>197</v>
      </c>
      <c r="H100" s="6">
        <v>99</v>
      </c>
      <c r="I100" s="5">
        <v>98</v>
      </c>
      <c r="J100" s="5">
        <v>1</v>
      </c>
      <c r="K100" s="6">
        <v>3</v>
      </c>
      <c r="L100" s="6">
        <v>5</v>
      </c>
      <c r="M100" s="6">
        <v>1</v>
      </c>
      <c r="N100" s="6">
        <v>8</v>
      </c>
      <c r="O100" s="5">
        <v>5</v>
      </c>
      <c r="P100" s="5">
        <v>5</v>
      </c>
      <c r="Q100" s="5">
        <v>1</v>
      </c>
      <c r="R100" s="5">
        <v>5</v>
      </c>
      <c r="S100" s="5">
        <v>8</v>
      </c>
      <c r="T100" s="5">
        <v>4</v>
      </c>
      <c r="U100" s="7">
        <v>5</v>
      </c>
      <c r="V100" s="7">
        <v>5</v>
      </c>
      <c r="W100" s="7">
        <v>3</v>
      </c>
      <c r="X100" s="7">
        <v>7</v>
      </c>
      <c r="Y100" s="7">
        <v>9</v>
      </c>
      <c r="Z100" s="7">
        <v>11</v>
      </c>
      <c r="AA100" s="7">
        <v>9</v>
      </c>
      <c r="AB100" s="7">
        <v>7</v>
      </c>
      <c r="AC100" s="7">
        <v>6</v>
      </c>
      <c r="AD100" s="7">
        <v>7</v>
      </c>
      <c r="AE100" s="7">
        <v>4</v>
      </c>
      <c r="AF100" s="7">
        <v>3</v>
      </c>
      <c r="AG100" s="7">
        <v>4</v>
      </c>
      <c r="AH100" s="7">
        <v>5</v>
      </c>
      <c r="AI100" s="7">
        <v>10</v>
      </c>
      <c r="AJ100" s="7">
        <v>8</v>
      </c>
      <c r="AK100" s="7">
        <v>6</v>
      </c>
      <c r="AL100" s="7">
        <v>8</v>
      </c>
      <c r="AM100" s="7">
        <v>8</v>
      </c>
      <c r="AN100" s="7">
        <v>5</v>
      </c>
      <c r="AO100" s="7">
        <v>8</v>
      </c>
      <c r="AP100" s="7">
        <v>4</v>
      </c>
      <c r="AQ100" s="7">
        <v>2</v>
      </c>
      <c r="AR100" s="7">
        <v>1</v>
      </c>
      <c r="AS100" s="7">
        <v>6</v>
      </c>
      <c r="AT100" s="7">
        <v>71</v>
      </c>
      <c r="AU100" s="13"/>
    </row>
    <row r="101" spans="1:47" x14ac:dyDescent="0.15">
      <c r="A101" s="11" t="s">
        <v>56</v>
      </c>
      <c r="B101" s="11" t="s">
        <v>979</v>
      </c>
      <c r="C101" s="11" t="s">
        <v>1703</v>
      </c>
      <c r="D101" s="11" t="s">
        <v>1704</v>
      </c>
      <c r="E101" s="15">
        <v>45046</v>
      </c>
      <c r="F101" s="27" t="s">
        <v>204</v>
      </c>
      <c r="G101" s="6">
        <v>0</v>
      </c>
      <c r="H101" s="6">
        <v>0</v>
      </c>
      <c r="I101" s="5">
        <v>0</v>
      </c>
      <c r="J101" s="5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13"/>
    </row>
    <row r="102" spans="1:47" x14ac:dyDescent="0.15">
      <c r="A102" s="11" t="s">
        <v>56</v>
      </c>
      <c r="B102" s="11" t="s">
        <v>980</v>
      </c>
      <c r="C102" s="11" t="s">
        <v>1703</v>
      </c>
      <c r="D102" s="11" t="s">
        <v>1704</v>
      </c>
      <c r="E102" s="15">
        <v>45046</v>
      </c>
      <c r="F102" s="27" t="s">
        <v>205</v>
      </c>
      <c r="G102" s="6">
        <v>0</v>
      </c>
      <c r="H102" s="6">
        <v>0</v>
      </c>
      <c r="I102" s="5">
        <v>0</v>
      </c>
      <c r="J102" s="5">
        <v>0</v>
      </c>
      <c r="K102" s="6">
        <v>0</v>
      </c>
      <c r="L102" s="6">
        <v>0</v>
      </c>
      <c r="M102" s="6">
        <v>0</v>
      </c>
      <c r="N102" s="6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13"/>
    </row>
    <row r="103" spans="1:47" x14ac:dyDescent="0.15">
      <c r="A103" s="11" t="s">
        <v>56</v>
      </c>
      <c r="B103" s="11" t="s">
        <v>981</v>
      </c>
      <c r="C103" s="11" t="s">
        <v>1703</v>
      </c>
      <c r="D103" s="11" t="s">
        <v>1704</v>
      </c>
      <c r="E103" s="15">
        <v>45046</v>
      </c>
      <c r="F103" s="27" t="s">
        <v>206</v>
      </c>
      <c r="G103" s="6">
        <v>61</v>
      </c>
      <c r="H103" s="6">
        <v>28</v>
      </c>
      <c r="I103" s="5">
        <v>33</v>
      </c>
      <c r="J103" s="5">
        <v>1</v>
      </c>
      <c r="K103" s="6">
        <v>2</v>
      </c>
      <c r="L103" s="6">
        <v>1</v>
      </c>
      <c r="M103" s="6">
        <v>0</v>
      </c>
      <c r="N103" s="6">
        <v>4</v>
      </c>
      <c r="O103" s="5">
        <v>1</v>
      </c>
      <c r="P103" s="5">
        <v>1</v>
      </c>
      <c r="Q103" s="5">
        <v>2</v>
      </c>
      <c r="R103" s="5">
        <v>0</v>
      </c>
      <c r="S103" s="5">
        <v>2</v>
      </c>
      <c r="T103" s="5">
        <v>3</v>
      </c>
      <c r="U103" s="7">
        <v>1</v>
      </c>
      <c r="V103" s="7">
        <v>1</v>
      </c>
      <c r="W103" s="7">
        <v>0</v>
      </c>
      <c r="X103" s="7">
        <v>2</v>
      </c>
      <c r="Y103" s="7">
        <v>3</v>
      </c>
      <c r="Z103" s="7">
        <v>1</v>
      </c>
      <c r="AA103" s="7">
        <v>1</v>
      </c>
      <c r="AB103" s="7">
        <v>2</v>
      </c>
      <c r="AC103" s="7">
        <v>3</v>
      </c>
      <c r="AD103" s="7">
        <v>1</v>
      </c>
      <c r="AE103" s="7">
        <v>2</v>
      </c>
      <c r="AF103" s="7">
        <v>1</v>
      </c>
      <c r="AG103" s="7">
        <v>4</v>
      </c>
      <c r="AH103" s="7">
        <v>0</v>
      </c>
      <c r="AI103" s="7">
        <v>0</v>
      </c>
      <c r="AJ103" s="7">
        <v>1</v>
      </c>
      <c r="AK103" s="7">
        <v>2</v>
      </c>
      <c r="AL103" s="7">
        <v>6</v>
      </c>
      <c r="AM103" s="7">
        <v>4</v>
      </c>
      <c r="AN103" s="7">
        <v>2</v>
      </c>
      <c r="AO103" s="7">
        <v>2</v>
      </c>
      <c r="AP103" s="7">
        <v>0</v>
      </c>
      <c r="AQ103" s="7">
        <v>2</v>
      </c>
      <c r="AR103" s="7">
        <v>1</v>
      </c>
      <c r="AS103" s="7">
        <v>2</v>
      </c>
      <c r="AT103" s="7">
        <v>20</v>
      </c>
      <c r="AU103" s="13"/>
    </row>
    <row r="104" spans="1:47" x14ac:dyDescent="0.15">
      <c r="A104" s="11" t="s">
        <v>56</v>
      </c>
      <c r="B104" s="11" t="s">
        <v>982</v>
      </c>
      <c r="C104" s="11" t="s">
        <v>1703</v>
      </c>
      <c r="D104" s="11" t="s">
        <v>1704</v>
      </c>
      <c r="E104" s="15">
        <v>45046</v>
      </c>
      <c r="F104" s="27" t="s">
        <v>207</v>
      </c>
      <c r="G104" s="6">
        <v>0</v>
      </c>
      <c r="H104" s="6">
        <v>0</v>
      </c>
      <c r="I104" s="5">
        <v>0</v>
      </c>
      <c r="J104" s="5">
        <v>0</v>
      </c>
      <c r="K104" s="6">
        <v>0</v>
      </c>
      <c r="L104" s="6">
        <v>0</v>
      </c>
      <c r="M104" s="6">
        <v>0</v>
      </c>
      <c r="N104" s="6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13"/>
    </row>
    <row r="105" spans="1:47" x14ac:dyDescent="0.15">
      <c r="A105" s="11" t="s">
        <v>56</v>
      </c>
      <c r="B105" s="11" t="s">
        <v>983</v>
      </c>
      <c r="C105" s="11" t="s">
        <v>1703</v>
      </c>
      <c r="D105" s="11" t="s">
        <v>1704</v>
      </c>
      <c r="E105" s="15">
        <v>45046</v>
      </c>
      <c r="F105" s="27" t="s">
        <v>208</v>
      </c>
      <c r="G105" s="6">
        <v>0</v>
      </c>
      <c r="H105" s="6">
        <v>0</v>
      </c>
      <c r="I105" s="5">
        <v>0</v>
      </c>
      <c r="J105" s="5">
        <v>0</v>
      </c>
      <c r="K105" s="6">
        <v>0</v>
      </c>
      <c r="L105" s="6">
        <v>0</v>
      </c>
      <c r="M105" s="6">
        <v>0</v>
      </c>
      <c r="N105" s="6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13"/>
    </row>
    <row r="106" spans="1:47" x14ac:dyDescent="0.15">
      <c r="A106" s="11" t="s">
        <v>56</v>
      </c>
      <c r="B106" s="11" t="s">
        <v>984</v>
      </c>
      <c r="C106" s="11" t="s">
        <v>1703</v>
      </c>
      <c r="D106" s="11" t="s">
        <v>1704</v>
      </c>
      <c r="E106" s="15">
        <v>45046</v>
      </c>
      <c r="F106" s="27" t="s">
        <v>209</v>
      </c>
      <c r="G106" s="6">
        <v>7</v>
      </c>
      <c r="H106" s="6">
        <v>3</v>
      </c>
      <c r="I106" s="5">
        <v>4</v>
      </c>
      <c r="J106" s="5">
        <v>0</v>
      </c>
      <c r="K106" s="6">
        <v>0</v>
      </c>
      <c r="L106" s="6">
        <v>0</v>
      </c>
      <c r="M106" s="6">
        <v>0</v>
      </c>
      <c r="N106" s="6">
        <v>0</v>
      </c>
      <c r="O106" s="5">
        <v>0</v>
      </c>
      <c r="P106" s="5">
        <v>0</v>
      </c>
      <c r="Q106" s="5">
        <v>0</v>
      </c>
      <c r="R106" s="5">
        <v>1</v>
      </c>
      <c r="S106" s="5">
        <v>0</v>
      </c>
      <c r="T106" s="5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1</v>
      </c>
      <c r="AC106" s="7">
        <v>1</v>
      </c>
      <c r="AD106" s="7">
        <v>0</v>
      </c>
      <c r="AE106" s="7">
        <v>0</v>
      </c>
      <c r="AF106" s="7">
        <v>0</v>
      </c>
      <c r="AG106" s="7">
        <v>0</v>
      </c>
      <c r="AH106" s="7">
        <v>1</v>
      </c>
      <c r="AI106" s="7">
        <v>1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1</v>
      </c>
      <c r="AP106" s="7">
        <v>0</v>
      </c>
      <c r="AQ106" s="7">
        <v>0</v>
      </c>
      <c r="AR106" s="7">
        <v>0</v>
      </c>
      <c r="AS106" s="7">
        <v>1</v>
      </c>
      <c r="AT106" s="7">
        <v>3</v>
      </c>
      <c r="AU106" s="13"/>
    </row>
    <row r="107" spans="1:47" x14ac:dyDescent="0.15">
      <c r="A107" s="11" t="s">
        <v>56</v>
      </c>
      <c r="B107" s="11" t="s">
        <v>985</v>
      </c>
      <c r="C107" s="11" t="s">
        <v>1703</v>
      </c>
      <c r="D107" s="11" t="s">
        <v>1704</v>
      </c>
      <c r="E107" s="15">
        <v>45046</v>
      </c>
      <c r="F107" s="27" t="s">
        <v>210</v>
      </c>
      <c r="G107" s="6">
        <v>0</v>
      </c>
      <c r="H107" s="6">
        <v>0</v>
      </c>
      <c r="I107" s="5">
        <v>0</v>
      </c>
      <c r="J107" s="5">
        <v>0</v>
      </c>
      <c r="K107" s="6">
        <v>0</v>
      </c>
      <c r="L107" s="6">
        <v>0</v>
      </c>
      <c r="M107" s="6">
        <v>0</v>
      </c>
      <c r="N107" s="6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13"/>
    </row>
    <row r="108" spans="1:47" x14ac:dyDescent="0.15">
      <c r="A108" s="11" t="s">
        <v>56</v>
      </c>
      <c r="B108" s="11" t="s">
        <v>986</v>
      </c>
      <c r="C108" s="11" t="s">
        <v>1703</v>
      </c>
      <c r="D108" s="11" t="s">
        <v>1704</v>
      </c>
      <c r="E108" s="15">
        <v>45046</v>
      </c>
      <c r="F108" s="27" t="s">
        <v>211</v>
      </c>
      <c r="G108" s="6">
        <v>23</v>
      </c>
      <c r="H108" s="6">
        <v>23</v>
      </c>
      <c r="I108" s="5">
        <v>0</v>
      </c>
      <c r="J108" s="5">
        <v>0</v>
      </c>
      <c r="K108" s="6">
        <v>0</v>
      </c>
      <c r="L108" s="6">
        <v>0</v>
      </c>
      <c r="M108" s="6">
        <v>0</v>
      </c>
      <c r="N108" s="6">
        <v>0</v>
      </c>
      <c r="O108" s="5">
        <v>0</v>
      </c>
      <c r="P108" s="5">
        <v>8</v>
      </c>
      <c r="Q108" s="5">
        <v>0</v>
      </c>
      <c r="R108" s="5">
        <v>15</v>
      </c>
      <c r="S108" s="5">
        <v>0</v>
      </c>
      <c r="T108" s="5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23</v>
      </c>
      <c r="AU108" s="13"/>
    </row>
    <row r="109" spans="1:47" x14ac:dyDescent="0.15">
      <c r="A109" s="11" t="s">
        <v>56</v>
      </c>
      <c r="B109" s="11" t="s">
        <v>987</v>
      </c>
      <c r="C109" s="11" t="s">
        <v>1703</v>
      </c>
      <c r="D109" s="11" t="s">
        <v>1704</v>
      </c>
      <c r="E109" s="15">
        <v>45046</v>
      </c>
      <c r="F109" s="27" t="s">
        <v>212</v>
      </c>
      <c r="G109" s="6">
        <v>0</v>
      </c>
      <c r="H109" s="6">
        <v>0</v>
      </c>
      <c r="I109" s="5">
        <v>0</v>
      </c>
      <c r="J109" s="5">
        <v>0</v>
      </c>
      <c r="K109" s="6">
        <v>0</v>
      </c>
      <c r="L109" s="6">
        <v>0</v>
      </c>
      <c r="M109" s="6">
        <v>0</v>
      </c>
      <c r="N109" s="6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13"/>
    </row>
    <row r="110" spans="1:47" x14ac:dyDescent="0.15">
      <c r="A110" s="11" t="s">
        <v>56</v>
      </c>
      <c r="B110" s="11" t="s">
        <v>988</v>
      </c>
      <c r="C110" s="11" t="s">
        <v>1703</v>
      </c>
      <c r="D110" s="11" t="s">
        <v>1704</v>
      </c>
      <c r="E110" s="15">
        <v>45046</v>
      </c>
      <c r="F110" s="27" t="s">
        <v>213</v>
      </c>
      <c r="G110" s="6">
        <v>727</v>
      </c>
      <c r="H110" s="6">
        <v>355</v>
      </c>
      <c r="I110" s="5">
        <v>372</v>
      </c>
      <c r="J110" s="5">
        <v>14</v>
      </c>
      <c r="K110" s="6">
        <v>13</v>
      </c>
      <c r="L110" s="6">
        <v>18</v>
      </c>
      <c r="M110" s="6">
        <v>22</v>
      </c>
      <c r="N110" s="6">
        <v>15</v>
      </c>
      <c r="O110" s="5">
        <v>15</v>
      </c>
      <c r="P110" s="5">
        <v>21</v>
      </c>
      <c r="Q110" s="5">
        <v>12</v>
      </c>
      <c r="R110" s="5">
        <v>22</v>
      </c>
      <c r="S110" s="5">
        <v>25</v>
      </c>
      <c r="T110" s="5">
        <v>16</v>
      </c>
      <c r="U110" s="7">
        <v>11</v>
      </c>
      <c r="V110" s="7">
        <v>19</v>
      </c>
      <c r="W110" s="7">
        <v>19</v>
      </c>
      <c r="X110" s="7">
        <v>13</v>
      </c>
      <c r="Y110" s="7">
        <v>17</v>
      </c>
      <c r="Z110" s="7">
        <v>34</v>
      </c>
      <c r="AA110" s="7">
        <v>27</v>
      </c>
      <c r="AB110" s="7">
        <v>27</v>
      </c>
      <c r="AC110" s="7">
        <v>22</v>
      </c>
      <c r="AD110" s="7">
        <v>22</v>
      </c>
      <c r="AE110" s="7">
        <v>27</v>
      </c>
      <c r="AF110" s="7">
        <v>16</v>
      </c>
      <c r="AG110" s="7">
        <v>19</v>
      </c>
      <c r="AH110" s="7">
        <v>22</v>
      </c>
      <c r="AI110" s="7">
        <v>31</v>
      </c>
      <c r="AJ110" s="7">
        <v>25</v>
      </c>
      <c r="AK110" s="7">
        <v>25</v>
      </c>
      <c r="AL110" s="7">
        <v>24</v>
      </c>
      <c r="AM110" s="7">
        <v>29</v>
      </c>
      <c r="AN110" s="7">
        <v>22</v>
      </c>
      <c r="AO110" s="7">
        <v>23</v>
      </c>
      <c r="AP110" s="7">
        <v>14</v>
      </c>
      <c r="AQ110" s="7">
        <v>14</v>
      </c>
      <c r="AR110" s="7">
        <v>11</v>
      </c>
      <c r="AS110" s="7">
        <v>21</v>
      </c>
      <c r="AT110" s="7">
        <v>304</v>
      </c>
      <c r="AU110" s="13"/>
    </row>
    <row r="111" spans="1:47" x14ac:dyDescent="0.15">
      <c r="A111" s="11" t="s">
        <v>56</v>
      </c>
      <c r="B111" s="11" t="s">
        <v>989</v>
      </c>
      <c r="C111" s="11" t="s">
        <v>1703</v>
      </c>
      <c r="D111" s="11" t="s">
        <v>1704</v>
      </c>
      <c r="E111" s="15">
        <v>45046</v>
      </c>
      <c r="F111" s="27" t="s">
        <v>214</v>
      </c>
      <c r="G111" s="6">
        <v>3</v>
      </c>
      <c r="H111" s="6">
        <v>2</v>
      </c>
      <c r="I111" s="5">
        <v>1</v>
      </c>
      <c r="J111" s="5">
        <v>1</v>
      </c>
      <c r="K111" s="6">
        <v>0</v>
      </c>
      <c r="L111" s="6">
        <v>0</v>
      </c>
      <c r="M111" s="6">
        <v>0</v>
      </c>
      <c r="N111" s="6">
        <v>0</v>
      </c>
      <c r="O111" s="5">
        <v>0</v>
      </c>
      <c r="P111" s="5">
        <v>0</v>
      </c>
      <c r="Q111" s="5">
        <v>0</v>
      </c>
      <c r="R111" s="5">
        <v>0</v>
      </c>
      <c r="S111" s="5">
        <v>1</v>
      </c>
      <c r="T111" s="5">
        <v>1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1</v>
      </c>
      <c r="AU111" s="13"/>
    </row>
    <row r="112" spans="1:47" x14ac:dyDescent="0.15">
      <c r="A112" s="11" t="s">
        <v>56</v>
      </c>
      <c r="B112" s="11" t="s">
        <v>990</v>
      </c>
      <c r="C112" s="11" t="s">
        <v>1703</v>
      </c>
      <c r="D112" s="11" t="s">
        <v>1704</v>
      </c>
      <c r="E112" s="15">
        <v>45046</v>
      </c>
      <c r="F112" s="27" t="s">
        <v>215</v>
      </c>
      <c r="G112" s="6">
        <v>379</v>
      </c>
      <c r="H112" s="6">
        <v>202</v>
      </c>
      <c r="I112" s="5">
        <v>177</v>
      </c>
      <c r="J112" s="5">
        <v>12</v>
      </c>
      <c r="K112" s="6">
        <v>8</v>
      </c>
      <c r="L112" s="6">
        <v>9</v>
      </c>
      <c r="M112" s="6">
        <v>11</v>
      </c>
      <c r="N112" s="6">
        <v>11</v>
      </c>
      <c r="O112" s="5">
        <v>8</v>
      </c>
      <c r="P112" s="5">
        <v>10</v>
      </c>
      <c r="Q112" s="5">
        <v>5</v>
      </c>
      <c r="R112" s="5">
        <v>10</v>
      </c>
      <c r="S112" s="5">
        <v>11</v>
      </c>
      <c r="T112" s="5">
        <v>13</v>
      </c>
      <c r="U112" s="7">
        <v>7</v>
      </c>
      <c r="V112" s="7">
        <v>10</v>
      </c>
      <c r="W112" s="7">
        <v>8</v>
      </c>
      <c r="X112" s="7">
        <v>17</v>
      </c>
      <c r="Y112" s="7">
        <v>16</v>
      </c>
      <c r="Z112" s="7">
        <v>16</v>
      </c>
      <c r="AA112" s="7">
        <v>12</v>
      </c>
      <c r="AB112" s="7">
        <v>21</v>
      </c>
      <c r="AC112" s="7">
        <v>15</v>
      </c>
      <c r="AD112" s="7">
        <v>7</v>
      </c>
      <c r="AE112" s="7">
        <v>11</v>
      </c>
      <c r="AF112" s="7">
        <v>11</v>
      </c>
      <c r="AG112" s="7">
        <v>6</v>
      </c>
      <c r="AH112" s="7">
        <v>9</v>
      </c>
      <c r="AI112" s="7">
        <v>8</v>
      </c>
      <c r="AJ112" s="7">
        <v>6</v>
      </c>
      <c r="AK112" s="7">
        <v>14</v>
      </c>
      <c r="AL112" s="7">
        <v>14</v>
      </c>
      <c r="AM112" s="7">
        <v>17</v>
      </c>
      <c r="AN112" s="7">
        <v>12</v>
      </c>
      <c r="AO112" s="7">
        <v>12</v>
      </c>
      <c r="AP112" s="7">
        <v>10</v>
      </c>
      <c r="AQ112" s="7">
        <v>4</v>
      </c>
      <c r="AR112" s="7">
        <v>4</v>
      </c>
      <c r="AS112" s="7">
        <v>4</v>
      </c>
      <c r="AT112" s="7">
        <v>150</v>
      </c>
      <c r="AU112" s="13"/>
    </row>
    <row r="113" spans="1:47" x14ac:dyDescent="0.15">
      <c r="A113" s="11" t="s">
        <v>56</v>
      </c>
      <c r="B113" s="11" t="s">
        <v>991</v>
      </c>
      <c r="C113" s="11" t="s">
        <v>1703</v>
      </c>
      <c r="D113" s="11" t="s">
        <v>1704</v>
      </c>
      <c r="E113" s="15">
        <v>45046</v>
      </c>
      <c r="F113" s="27" t="s">
        <v>216</v>
      </c>
      <c r="G113" s="6">
        <v>225</v>
      </c>
      <c r="H113" s="6">
        <v>99</v>
      </c>
      <c r="I113" s="5">
        <v>126</v>
      </c>
      <c r="J113" s="5">
        <v>5</v>
      </c>
      <c r="K113" s="6">
        <v>5</v>
      </c>
      <c r="L113" s="6">
        <v>8</v>
      </c>
      <c r="M113" s="6">
        <v>11</v>
      </c>
      <c r="N113" s="6">
        <v>4</v>
      </c>
      <c r="O113" s="5">
        <v>9</v>
      </c>
      <c r="P113" s="5">
        <v>7</v>
      </c>
      <c r="Q113" s="5">
        <v>10</v>
      </c>
      <c r="R113" s="5">
        <v>4</v>
      </c>
      <c r="S113" s="5">
        <v>4</v>
      </c>
      <c r="T113" s="5">
        <v>2</v>
      </c>
      <c r="U113" s="7">
        <v>2</v>
      </c>
      <c r="V113" s="7">
        <v>6</v>
      </c>
      <c r="W113" s="7">
        <v>3</v>
      </c>
      <c r="X113" s="7">
        <v>9</v>
      </c>
      <c r="Y113" s="7">
        <v>13</v>
      </c>
      <c r="Z113" s="7">
        <v>12</v>
      </c>
      <c r="AA113" s="7">
        <v>11</v>
      </c>
      <c r="AB113" s="7">
        <v>12</v>
      </c>
      <c r="AC113" s="7">
        <v>10</v>
      </c>
      <c r="AD113" s="7">
        <v>4</v>
      </c>
      <c r="AE113" s="7">
        <v>5</v>
      </c>
      <c r="AF113" s="7">
        <v>3</v>
      </c>
      <c r="AG113" s="7">
        <v>5</v>
      </c>
      <c r="AH113" s="7">
        <v>4</v>
      </c>
      <c r="AI113" s="7">
        <v>9</v>
      </c>
      <c r="AJ113" s="7">
        <v>5</v>
      </c>
      <c r="AK113" s="7">
        <v>8</v>
      </c>
      <c r="AL113" s="7">
        <v>4</v>
      </c>
      <c r="AM113" s="7">
        <v>6</v>
      </c>
      <c r="AN113" s="7">
        <v>4</v>
      </c>
      <c r="AO113" s="7">
        <v>4</v>
      </c>
      <c r="AP113" s="7">
        <v>3</v>
      </c>
      <c r="AQ113" s="7">
        <v>4</v>
      </c>
      <c r="AR113" s="7">
        <v>3</v>
      </c>
      <c r="AS113" s="7">
        <v>7</v>
      </c>
      <c r="AT113" s="7">
        <v>89</v>
      </c>
      <c r="AU113" s="13"/>
    </row>
    <row r="114" spans="1:47" x14ac:dyDescent="0.15">
      <c r="A114" s="11" t="s">
        <v>56</v>
      </c>
      <c r="B114" s="11" t="s">
        <v>992</v>
      </c>
      <c r="C114" s="11" t="s">
        <v>1703</v>
      </c>
      <c r="D114" s="11" t="s">
        <v>1704</v>
      </c>
      <c r="E114" s="15">
        <v>45046</v>
      </c>
      <c r="F114" s="27" t="s">
        <v>217</v>
      </c>
      <c r="G114" s="6">
        <v>0</v>
      </c>
      <c r="H114" s="6">
        <v>0</v>
      </c>
      <c r="I114" s="5">
        <v>0</v>
      </c>
      <c r="J114" s="5">
        <v>0</v>
      </c>
      <c r="K114" s="6">
        <v>0</v>
      </c>
      <c r="L114" s="6">
        <v>0</v>
      </c>
      <c r="M114" s="6">
        <v>0</v>
      </c>
      <c r="N114" s="6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13"/>
    </row>
    <row r="115" spans="1:47" x14ac:dyDescent="0.15">
      <c r="A115" s="11" t="s">
        <v>56</v>
      </c>
      <c r="B115" s="11" t="s">
        <v>993</v>
      </c>
      <c r="C115" s="11" t="s">
        <v>1703</v>
      </c>
      <c r="D115" s="11" t="s">
        <v>1704</v>
      </c>
      <c r="E115" s="15">
        <v>45046</v>
      </c>
      <c r="F115" s="27" t="s">
        <v>218</v>
      </c>
      <c r="G115" s="6">
        <v>0</v>
      </c>
      <c r="H115" s="6">
        <v>0</v>
      </c>
      <c r="I115" s="5">
        <v>0</v>
      </c>
      <c r="J115" s="5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13"/>
    </row>
    <row r="116" spans="1:47" x14ac:dyDescent="0.15">
      <c r="A116" s="11" t="s">
        <v>56</v>
      </c>
      <c r="B116" s="11" t="s">
        <v>994</v>
      </c>
      <c r="C116" s="11" t="s">
        <v>1703</v>
      </c>
      <c r="D116" s="11" t="s">
        <v>1704</v>
      </c>
      <c r="E116" s="15">
        <v>45046</v>
      </c>
      <c r="F116" s="27" t="s">
        <v>219</v>
      </c>
      <c r="G116" s="6">
        <v>122</v>
      </c>
      <c r="H116" s="6">
        <v>62</v>
      </c>
      <c r="I116" s="5">
        <v>60</v>
      </c>
      <c r="J116" s="5">
        <v>2</v>
      </c>
      <c r="K116" s="6">
        <v>1</v>
      </c>
      <c r="L116" s="6">
        <v>0</v>
      </c>
      <c r="M116" s="6">
        <v>1</v>
      </c>
      <c r="N116" s="6">
        <v>6</v>
      </c>
      <c r="O116" s="5">
        <v>1</v>
      </c>
      <c r="P116" s="5">
        <v>1</v>
      </c>
      <c r="Q116" s="5">
        <v>1</v>
      </c>
      <c r="R116" s="5">
        <v>3</v>
      </c>
      <c r="S116" s="5">
        <v>1</v>
      </c>
      <c r="T116" s="5">
        <v>4</v>
      </c>
      <c r="U116" s="7">
        <v>4</v>
      </c>
      <c r="V116" s="7">
        <v>4</v>
      </c>
      <c r="W116" s="7">
        <v>4</v>
      </c>
      <c r="X116" s="7">
        <v>2</v>
      </c>
      <c r="Y116" s="7">
        <v>4</v>
      </c>
      <c r="Z116" s="7">
        <v>7</v>
      </c>
      <c r="AA116" s="7">
        <v>4</v>
      </c>
      <c r="AB116" s="7">
        <v>5</v>
      </c>
      <c r="AC116" s="7">
        <v>5</v>
      </c>
      <c r="AD116" s="7">
        <v>5</v>
      </c>
      <c r="AE116" s="7">
        <v>5</v>
      </c>
      <c r="AF116" s="7">
        <v>2</v>
      </c>
      <c r="AG116" s="7">
        <v>3</v>
      </c>
      <c r="AH116" s="7">
        <v>3</v>
      </c>
      <c r="AI116" s="7">
        <v>2</v>
      </c>
      <c r="AJ116" s="7">
        <v>4</v>
      </c>
      <c r="AK116" s="7">
        <v>4</v>
      </c>
      <c r="AL116" s="7">
        <v>7</v>
      </c>
      <c r="AM116" s="7">
        <v>8</v>
      </c>
      <c r="AN116" s="7">
        <v>3</v>
      </c>
      <c r="AO116" s="7">
        <v>7</v>
      </c>
      <c r="AP116" s="7">
        <v>1</v>
      </c>
      <c r="AQ116" s="7">
        <v>1</v>
      </c>
      <c r="AR116" s="7">
        <v>3</v>
      </c>
      <c r="AS116" s="7">
        <v>4</v>
      </c>
      <c r="AT116" s="7">
        <v>56</v>
      </c>
      <c r="AU116" s="13"/>
    </row>
    <row r="117" spans="1:47" x14ac:dyDescent="0.15">
      <c r="A117" s="11" t="s">
        <v>56</v>
      </c>
      <c r="B117" s="11" t="s">
        <v>995</v>
      </c>
      <c r="C117" s="11" t="s">
        <v>1703</v>
      </c>
      <c r="D117" s="11" t="s">
        <v>1704</v>
      </c>
      <c r="E117" s="15">
        <v>45046</v>
      </c>
      <c r="F117" s="27" t="s">
        <v>220</v>
      </c>
      <c r="G117" s="6">
        <v>0</v>
      </c>
      <c r="H117" s="6">
        <v>0</v>
      </c>
      <c r="I117" s="5">
        <v>0</v>
      </c>
      <c r="J117" s="5">
        <v>0</v>
      </c>
      <c r="K117" s="6">
        <v>0</v>
      </c>
      <c r="L117" s="6">
        <v>0</v>
      </c>
      <c r="M117" s="6">
        <v>0</v>
      </c>
      <c r="N117" s="6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13"/>
    </row>
    <row r="118" spans="1:47" x14ac:dyDescent="0.15">
      <c r="A118" s="11" t="s">
        <v>56</v>
      </c>
      <c r="B118" s="11" t="s">
        <v>996</v>
      </c>
      <c r="C118" s="11" t="s">
        <v>1703</v>
      </c>
      <c r="D118" s="11" t="s">
        <v>1704</v>
      </c>
      <c r="E118" s="15">
        <v>45046</v>
      </c>
      <c r="F118" s="27" t="s">
        <v>221</v>
      </c>
      <c r="G118" s="6">
        <v>22</v>
      </c>
      <c r="H118" s="6">
        <v>11</v>
      </c>
      <c r="I118" s="5">
        <v>11</v>
      </c>
      <c r="J118" s="5">
        <v>0</v>
      </c>
      <c r="K118" s="6">
        <v>0</v>
      </c>
      <c r="L118" s="6">
        <v>0</v>
      </c>
      <c r="M118" s="6">
        <v>1</v>
      </c>
      <c r="N118" s="6">
        <v>1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7">
        <v>0</v>
      </c>
      <c r="V118" s="7">
        <v>0</v>
      </c>
      <c r="W118" s="7">
        <v>1</v>
      </c>
      <c r="X118" s="7">
        <v>0</v>
      </c>
      <c r="Y118" s="7">
        <v>0</v>
      </c>
      <c r="Z118" s="7">
        <v>2</v>
      </c>
      <c r="AA118" s="7">
        <v>0</v>
      </c>
      <c r="AB118" s="7">
        <v>0</v>
      </c>
      <c r="AC118" s="7">
        <v>0</v>
      </c>
      <c r="AD118" s="7">
        <v>1</v>
      </c>
      <c r="AE118" s="7">
        <v>0</v>
      </c>
      <c r="AF118" s="7">
        <v>0</v>
      </c>
      <c r="AG118" s="7">
        <v>0</v>
      </c>
      <c r="AH118" s="7">
        <v>1</v>
      </c>
      <c r="AI118" s="7">
        <v>3</v>
      </c>
      <c r="AJ118" s="7">
        <v>2</v>
      </c>
      <c r="AK118" s="7">
        <v>2</v>
      </c>
      <c r="AL118" s="7">
        <v>2</v>
      </c>
      <c r="AM118" s="7">
        <v>2</v>
      </c>
      <c r="AN118" s="7">
        <v>1</v>
      </c>
      <c r="AO118" s="7">
        <v>0</v>
      </c>
      <c r="AP118" s="7">
        <v>1</v>
      </c>
      <c r="AQ118" s="7">
        <v>1</v>
      </c>
      <c r="AR118" s="7">
        <v>0</v>
      </c>
      <c r="AS118" s="7">
        <v>1</v>
      </c>
      <c r="AT118" s="7">
        <v>9</v>
      </c>
      <c r="AU118" s="13"/>
    </row>
    <row r="119" spans="1:47" x14ac:dyDescent="0.15">
      <c r="A119" s="11" t="s">
        <v>56</v>
      </c>
      <c r="B119" s="11" t="s">
        <v>997</v>
      </c>
      <c r="C119" s="11" t="s">
        <v>1703</v>
      </c>
      <c r="D119" s="11" t="s">
        <v>1704</v>
      </c>
      <c r="E119" s="15">
        <v>45046</v>
      </c>
      <c r="F119" s="27" t="s">
        <v>222</v>
      </c>
      <c r="G119" s="6">
        <v>0</v>
      </c>
      <c r="H119" s="6">
        <v>0</v>
      </c>
      <c r="I119" s="5">
        <v>0</v>
      </c>
      <c r="J119" s="5">
        <v>0</v>
      </c>
      <c r="K119" s="6">
        <v>0</v>
      </c>
      <c r="L119" s="6">
        <v>0</v>
      </c>
      <c r="M119" s="6">
        <v>0</v>
      </c>
      <c r="N119" s="6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13"/>
    </row>
    <row r="120" spans="1:47" x14ac:dyDescent="0.15">
      <c r="A120" s="11" t="s">
        <v>56</v>
      </c>
      <c r="B120" s="11" t="s">
        <v>998</v>
      </c>
      <c r="C120" s="11" t="s">
        <v>1703</v>
      </c>
      <c r="D120" s="11" t="s">
        <v>1704</v>
      </c>
      <c r="E120" s="15">
        <v>45046</v>
      </c>
      <c r="F120" s="27" t="s">
        <v>223</v>
      </c>
      <c r="G120" s="6">
        <v>0</v>
      </c>
      <c r="H120" s="6">
        <v>0</v>
      </c>
      <c r="I120" s="5">
        <v>0</v>
      </c>
      <c r="J120" s="5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13"/>
    </row>
    <row r="121" spans="1:47" x14ac:dyDescent="0.15">
      <c r="A121" s="11" t="s">
        <v>56</v>
      </c>
      <c r="B121" s="11" t="s">
        <v>999</v>
      </c>
      <c r="C121" s="11" t="s">
        <v>1703</v>
      </c>
      <c r="D121" s="11" t="s">
        <v>1704</v>
      </c>
      <c r="E121" s="15">
        <v>45046</v>
      </c>
      <c r="F121" s="27" t="s">
        <v>224</v>
      </c>
      <c r="G121" s="6">
        <v>84</v>
      </c>
      <c r="H121" s="6">
        <v>41</v>
      </c>
      <c r="I121" s="5">
        <v>43</v>
      </c>
      <c r="J121" s="5">
        <v>0</v>
      </c>
      <c r="K121" s="6">
        <v>0</v>
      </c>
      <c r="L121" s="6">
        <v>2</v>
      </c>
      <c r="M121" s="6">
        <v>3</v>
      </c>
      <c r="N121" s="6">
        <v>3</v>
      </c>
      <c r="O121" s="5">
        <v>4</v>
      </c>
      <c r="P121" s="5">
        <v>1</v>
      </c>
      <c r="Q121" s="5">
        <v>1</v>
      </c>
      <c r="R121" s="5">
        <v>1</v>
      </c>
      <c r="S121" s="5">
        <v>0</v>
      </c>
      <c r="T121" s="5">
        <v>2</v>
      </c>
      <c r="U121" s="7">
        <v>0</v>
      </c>
      <c r="V121" s="7">
        <v>2</v>
      </c>
      <c r="W121" s="7">
        <v>1</v>
      </c>
      <c r="X121" s="7">
        <v>1</v>
      </c>
      <c r="Y121" s="7">
        <v>3</v>
      </c>
      <c r="Z121" s="7">
        <v>3</v>
      </c>
      <c r="AA121" s="7">
        <v>2</v>
      </c>
      <c r="AB121" s="7">
        <v>5</v>
      </c>
      <c r="AC121" s="7">
        <v>3</v>
      </c>
      <c r="AD121" s="7">
        <v>2</v>
      </c>
      <c r="AE121" s="7">
        <v>3</v>
      </c>
      <c r="AF121" s="7">
        <v>3</v>
      </c>
      <c r="AG121" s="7">
        <v>3</v>
      </c>
      <c r="AH121" s="7">
        <v>2</v>
      </c>
      <c r="AI121" s="7">
        <v>2</v>
      </c>
      <c r="AJ121" s="7">
        <v>1</v>
      </c>
      <c r="AK121" s="7">
        <v>2</v>
      </c>
      <c r="AL121" s="7">
        <v>3</v>
      </c>
      <c r="AM121" s="7">
        <v>7</v>
      </c>
      <c r="AN121" s="7">
        <v>6</v>
      </c>
      <c r="AO121" s="7">
        <v>5</v>
      </c>
      <c r="AP121" s="7">
        <v>2</v>
      </c>
      <c r="AQ121" s="7">
        <v>0</v>
      </c>
      <c r="AR121" s="7">
        <v>2</v>
      </c>
      <c r="AS121" s="7">
        <v>4</v>
      </c>
      <c r="AT121" s="7">
        <v>29</v>
      </c>
      <c r="AU121" s="13"/>
    </row>
    <row r="122" spans="1:47" x14ac:dyDescent="0.15">
      <c r="A122" s="11" t="s">
        <v>56</v>
      </c>
      <c r="B122" s="11" t="s">
        <v>1000</v>
      </c>
      <c r="C122" s="11" t="s">
        <v>1703</v>
      </c>
      <c r="D122" s="11" t="s">
        <v>1704</v>
      </c>
      <c r="E122" s="15">
        <v>45046</v>
      </c>
      <c r="F122" s="27" t="s">
        <v>225</v>
      </c>
      <c r="G122" s="6">
        <v>5</v>
      </c>
      <c r="H122" s="6">
        <v>1</v>
      </c>
      <c r="I122" s="5">
        <v>4</v>
      </c>
      <c r="J122" s="5">
        <v>0</v>
      </c>
      <c r="K122" s="6">
        <v>0</v>
      </c>
      <c r="L122" s="6">
        <v>0</v>
      </c>
      <c r="M122" s="6">
        <v>0</v>
      </c>
      <c r="N122" s="6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7">
        <v>1</v>
      </c>
      <c r="V122" s="7">
        <v>0</v>
      </c>
      <c r="W122" s="7">
        <v>1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1</v>
      </c>
      <c r="AH122" s="7">
        <v>0</v>
      </c>
      <c r="AI122" s="7">
        <v>0</v>
      </c>
      <c r="AJ122" s="7">
        <v>1</v>
      </c>
      <c r="AK122" s="7">
        <v>1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2</v>
      </c>
      <c r="AU122" s="13"/>
    </row>
    <row r="123" spans="1:47" x14ac:dyDescent="0.15">
      <c r="A123" s="11" t="s">
        <v>56</v>
      </c>
      <c r="B123" s="11" t="s">
        <v>1001</v>
      </c>
      <c r="C123" s="11" t="s">
        <v>1703</v>
      </c>
      <c r="D123" s="11" t="s">
        <v>1704</v>
      </c>
      <c r="E123" s="15">
        <v>45046</v>
      </c>
      <c r="F123" s="27" t="s">
        <v>226</v>
      </c>
      <c r="G123" s="6">
        <v>0</v>
      </c>
      <c r="H123" s="6">
        <v>0</v>
      </c>
      <c r="I123" s="5">
        <v>0</v>
      </c>
      <c r="J123" s="5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13"/>
    </row>
    <row r="124" spans="1:47" x14ac:dyDescent="0.15">
      <c r="A124" s="11" t="s">
        <v>56</v>
      </c>
      <c r="B124" s="11" t="s">
        <v>1002</v>
      </c>
      <c r="C124" s="11" t="s">
        <v>1703</v>
      </c>
      <c r="D124" s="11" t="s">
        <v>1704</v>
      </c>
      <c r="E124" s="15">
        <v>45046</v>
      </c>
      <c r="F124" s="27" t="s">
        <v>227</v>
      </c>
      <c r="G124" s="6">
        <v>0</v>
      </c>
      <c r="H124" s="6">
        <v>0</v>
      </c>
      <c r="I124" s="5">
        <v>0</v>
      </c>
      <c r="J124" s="5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13"/>
    </row>
    <row r="125" spans="1:47" x14ac:dyDescent="0.15">
      <c r="A125" s="11" t="s">
        <v>56</v>
      </c>
      <c r="B125" s="11" t="s">
        <v>1003</v>
      </c>
      <c r="C125" s="11" t="s">
        <v>1703</v>
      </c>
      <c r="D125" s="11" t="s">
        <v>1704</v>
      </c>
      <c r="E125" s="15">
        <v>45046</v>
      </c>
      <c r="F125" s="27" t="s">
        <v>228</v>
      </c>
      <c r="G125" s="6">
        <v>64</v>
      </c>
      <c r="H125" s="6">
        <v>32</v>
      </c>
      <c r="I125" s="5">
        <v>32</v>
      </c>
      <c r="J125" s="5">
        <v>0</v>
      </c>
      <c r="K125" s="6">
        <v>0</v>
      </c>
      <c r="L125" s="6">
        <v>0</v>
      </c>
      <c r="M125" s="6">
        <v>3</v>
      </c>
      <c r="N125" s="6">
        <v>4</v>
      </c>
      <c r="O125" s="5">
        <v>2</v>
      </c>
      <c r="P125" s="5">
        <v>2</v>
      </c>
      <c r="Q125" s="5">
        <v>1</v>
      </c>
      <c r="R125" s="5">
        <v>2</v>
      </c>
      <c r="S125" s="5">
        <v>3</v>
      </c>
      <c r="T125" s="5">
        <v>1</v>
      </c>
      <c r="U125" s="7">
        <v>1</v>
      </c>
      <c r="V125" s="7">
        <v>2</v>
      </c>
      <c r="W125" s="7">
        <v>0</v>
      </c>
      <c r="X125" s="7">
        <v>4</v>
      </c>
      <c r="Y125" s="7">
        <v>1</v>
      </c>
      <c r="Z125" s="7">
        <v>2</v>
      </c>
      <c r="AA125" s="7">
        <v>3</v>
      </c>
      <c r="AB125" s="7">
        <v>1</v>
      </c>
      <c r="AC125" s="7">
        <v>3</v>
      </c>
      <c r="AD125" s="7">
        <v>2</v>
      </c>
      <c r="AE125" s="7">
        <v>1</v>
      </c>
      <c r="AF125" s="7">
        <v>2</v>
      </c>
      <c r="AG125" s="7">
        <v>3</v>
      </c>
      <c r="AH125" s="7">
        <v>3</v>
      </c>
      <c r="AI125" s="7">
        <v>4</v>
      </c>
      <c r="AJ125" s="7">
        <v>4</v>
      </c>
      <c r="AK125" s="7">
        <v>2</v>
      </c>
      <c r="AL125" s="7">
        <v>2</v>
      </c>
      <c r="AM125" s="7">
        <v>3</v>
      </c>
      <c r="AN125" s="7">
        <v>0</v>
      </c>
      <c r="AO125" s="7">
        <v>1</v>
      </c>
      <c r="AP125" s="7">
        <v>0</v>
      </c>
      <c r="AQ125" s="7">
        <v>0</v>
      </c>
      <c r="AR125" s="7">
        <v>1</v>
      </c>
      <c r="AS125" s="7">
        <v>1</v>
      </c>
      <c r="AT125" s="7">
        <v>22</v>
      </c>
      <c r="AU125" s="13"/>
    </row>
    <row r="126" spans="1:47" x14ac:dyDescent="0.15">
      <c r="A126" s="11" t="s">
        <v>56</v>
      </c>
      <c r="B126" s="11" t="s">
        <v>1004</v>
      </c>
      <c r="C126" s="11" t="s">
        <v>1703</v>
      </c>
      <c r="D126" s="11" t="s">
        <v>1704</v>
      </c>
      <c r="E126" s="15">
        <v>45046</v>
      </c>
      <c r="F126" s="27" t="s">
        <v>229</v>
      </c>
      <c r="G126" s="6">
        <v>0</v>
      </c>
      <c r="H126" s="6">
        <v>0</v>
      </c>
      <c r="I126" s="5">
        <v>0</v>
      </c>
      <c r="J126" s="5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13"/>
    </row>
    <row r="127" spans="1:47" x14ac:dyDescent="0.15">
      <c r="A127" s="11" t="s">
        <v>56</v>
      </c>
      <c r="B127" s="11" t="s">
        <v>1005</v>
      </c>
      <c r="C127" s="11" t="s">
        <v>1703</v>
      </c>
      <c r="D127" s="11" t="s">
        <v>1704</v>
      </c>
      <c r="E127" s="15">
        <v>45046</v>
      </c>
      <c r="F127" s="27" t="s">
        <v>230</v>
      </c>
      <c r="G127" s="6">
        <v>21</v>
      </c>
      <c r="H127" s="6">
        <v>9</v>
      </c>
      <c r="I127" s="5">
        <v>12</v>
      </c>
      <c r="J127" s="5">
        <v>0</v>
      </c>
      <c r="K127" s="6">
        <v>0</v>
      </c>
      <c r="L127" s="6">
        <v>1</v>
      </c>
      <c r="M127" s="6">
        <v>0</v>
      </c>
      <c r="N127" s="6">
        <v>0</v>
      </c>
      <c r="O127" s="5">
        <v>1</v>
      </c>
      <c r="P127" s="5">
        <v>2</v>
      </c>
      <c r="Q127" s="5">
        <v>0</v>
      </c>
      <c r="R127" s="5">
        <v>0</v>
      </c>
      <c r="S127" s="5">
        <v>1</v>
      </c>
      <c r="T127" s="5">
        <v>0</v>
      </c>
      <c r="U127" s="7">
        <v>0</v>
      </c>
      <c r="V127" s="7">
        <v>0</v>
      </c>
      <c r="W127" s="7">
        <v>2</v>
      </c>
      <c r="X127" s="7">
        <v>1</v>
      </c>
      <c r="Y127" s="7">
        <v>1</v>
      </c>
      <c r="Z127" s="7">
        <v>0</v>
      </c>
      <c r="AA127" s="7">
        <v>1</v>
      </c>
      <c r="AB127" s="7">
        <v>0</v>
      </c>
      <c r="AC127" s="7">
        <v>1</v>
      </c>
      <c r="AD127" s="7">
        <v>2</v>
      </c>
      <c r="AE127" s="7">
        <v>0</v>
      </c>
      <c r="AF127" s="7">
        <v>0</v>
      </c>
      <c r="AG127" s="7">
        <v>0</v>
      </c>
      <c r="AH127" s="7">
        <v>1</v>
      </c>
      <c r="AI127" s="7">
        <v>2</v>
      </c>
      <c r="AJ127" s="7">
        <v>1</v>
      </c>
      <c r="AK127" s="7">
        <v>1</v>
      </c>
      <c r="AL127" s="7">
        <v>1</v>
      </c>
      <c r="AM127" s="7">
        <v>1</v>
      </c>
      <c r="AN127" s="7">
        <v>0</v>
      </c>
      <c r="AO127" s="7">
        <v>1</v>
      </c>
      <c r="AP127" s="7">
        <v>0</v>
      </c>
      <c r="AQ127" s="7">
        <v>0</v>
      </c>
      <c r="AR127" s="7">
        <v>0</v>
      </c>
      <c r="AS127" s="7">
        <v>0</v>
      </c>
      <c r="AT127" s="7">
        <v>10</v>
      </c>
      <c r="AU127" s="13"/>
    </row>
    <row r="128" spans="1:47" x14ac:dyDescent="0.15">
      <c r="A128" s="11" t="s">
        <v>56</v>
      </c>
      <c r="B128" s="11" t="s">
        <v>1006</v>
      </c>
      <c r="C128" s="11" t="s">
        <v>1703</v>
      </c>
      <c r="D128" s="11" t="s">
        <v>1704</v>
      </c>
      <c r="E128" s="15">
        <v>45046</v>
      </c>
      <c r="F128" s="27" t="s">
        <v>231</v>
      </c>
      <c r="G128" s="6">
        <v>117</v>
      </c>
      <c r="H128" s="6">
        <v>61</v>
      </c>
      <c r="I128" s="5">
        <v>56</v>
      </c>
      <c r="J128" s="5">
        <v>3</v>
      </c>
      <c r="K128" s="6">
        <v>3</v>
      </c>
      <c r="L128" s="6">
        <v>4</v>
      </c>
      <c r="M128" s="6">
        <v>0</v>
      </c>
      <c r="N128" s="6">
        <v>4</v>
      </c>
      <c r="O128" s="5">
        <v>4</v>
      </c>
      <c r="P128" s="5">
        <v>4</v>
      </c>
      <c r="Q128" s="5">
        <v>4</v>
      </c>
      <c r="R128" s="5">
        <v>5</v>
      </c>
      <c r="S128" s="5">
        <v>1</v>
      </c>
      <c r="T128" s="5">
        <v>2</v>
      </c>
      <c r="U128" s="7">
        <v>2</v>
      </c>
      <c r="V128" s="7">
        <v>0</v>
      </c>
      <c r="W128" s="7">
        <v>3</v>
      </c>
      <c r="X128" s="7">
        <v>6</v>
      </c>
      <c r="Y128" s="7">
        <v>4</v>
      </c>
      <c r="Z128" s="7">
        <v>4</v>
      </c>
      <c r="AA128" s="7">
        <v>4</v>
      </c>
      <c r="AB128" s="7">
        <v>8</v>
      </c>
      <c r="AC128" s="7">
        <v>2</v>
      </c>
      <c r="AD128" s="7">
        <v>2</v>
      </c>
      <c r="AE128" s="7">
        <v>2</v>
      </c>
      <c r="AF128" s="7">
        <v>3</v>
      </c>
      <c r="AG128" s="7">
        <v>2</v>
      </c>
      <c r="AH128" s="7">
        <v>1</v>
      </c>
      <c r="AI128" s="7">
        <v>2</v>
      </c>
      <c r="AJ128" s="7">
        <v>3</v>
      </c>
      <c r="AK128" s="7">
        <v>4</v>
      </c>
      <c r="AL128" s="7">
        <v>7</v>
      </c>
      <c r="AM128" s="7">
        <v>8</v>
      </c>
      <c r="AN128" s="7">
        <v>3</v>
      </c>
      <c r="AO128" s="7">
        <v>6</v>
      </c>
      <c r="AP128" s="7">
        <v>0</v>
      </c>
      <c r="AQ128" s="7">
        <v>1</v>
      </c>
      <c r="AR128" s="7">
        <v>2</v>
      </c>
      <c r="AS128" s="7">
        <v>4</v>
      </c>
      <c r="AT128" s="7">
        <v>47</v>
      </c>
      <c r="AU128" s="13"/>
    </row>
    <row r="129" spans="1:47" x14ac:dyDescent="0.15">
      <c r="A129" s="11" t="s">
        <v>56</v>
      </c>
      <c r="B129" s="11" t="s">
        <v>1007</v>
      </c>
      <c r="C129" s="11" t="s">
        <v>1703</v>
      </c>
      <c r="D129" s="11" t="s">
        <v>1704</v>
      </c>
      <c r="E129" s="15">
        <v>45046</v>
      </c>
      <c r="F129" s="27" t="s">
        <v>232</v>
      </c>
      <c r="G129" s="6">
        <v>7</v>
      </c>
      <c r="H129" s="6">
        <v>3</v>
      </c>
      <c r="I129" s="5">
        <v>4</v>
      </c>
      <c r="J129" s="5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  <c r="P129" s="5">
        <v>0</v>
      </c>
      <c r="Q129" s="5">
        <v>1</v>
      </c>
      <c r="R129" s="5">
        <v>0</v>
      </c>
      <c r="S129" s="5">
        <v>0</v>
      </c>
      <c r="T129" s="5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1</v>
      </c>
      <c r="AB129" s="7">
        <v>1</v>
      </c>
      <c r="AC129" s="7">
        <v>0</v>
      </c>
      <c r="AD129" s="7">
        <v>0</v>
      </c>
      <c r="AE129" s="7">
        <v>1</v>
      </c>
      <c r="AF129" s="7">
        <v>0</v>
      </c>
      <c r="AG129" s="7">
        <v>0</v>
      </c>
      <c r="AH129" s="7">
        <v>1</v>
      </c>
      <c r="AI129" s="7">
        <v>1</v>
      </c>
      <c r="AJ129" s="7">
        <v>1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2</v>
      </c>
      <c r="AU129" s="13"/>
    </row>
    <row r="130" spans="1:47" x14ac:dyDescent="0.15">
      <c r="A130" s="11" t="s">
        <v>56</v>
      </c>
      <c r="B130" s="11" t="s">
        <v>1008</v>
      </c>
      <c r="C130" s="11" t="s">
        <v>1703</v>
      </c>
      <c r="D130" s="11" t="s">
        <v>1704</v>
      </c>
      <c r="E130" s="15">
        <v>45046</v>
      </c>
      <c r="F130" s="27" t="s">
        <v>233</v>
      </c>
      <c r="G130" s="6">
        <v>22</v>
      </c>
      <c r="H130" s="6">
        <v>9</v>
      </c>
      <c r="I130" s="5">
        <v>13</v>
      </c>
      <c r="J130" s="5">
        <v>0</v>
      </c>
      <c r="K130" s="6">
        <v>0</v>
      </c>
      <c r="L130" s="6">
        <v>0</v>
      </c>
      <c r="M130" s="6">
        <v>0</v>
      </c>
      <c r="N130" s="6">
        <v>1</v>
      </c>
      <c r="O130" s="5">
        <v>2</v>
      </c>
      <c r="P130" s="5">
        <v>1</v>
      </c>
      <c r="Q130" s="5">
        <v>1</v>
      </c>
      <c r="R130" s="5">
        <v>0</v>
      </c>
      <c r="S130" s="5">
        <v>0</v>
      </c>
      <c r="T130" s="5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1</v>
      </c>
      <c r="AA130" s="7">
        <v>3</v>
      </c>
      <c r="AB130" s="7">
        <v>2</v>
      </c>
      <c r="AC130" s="7">
        <v>0</v>
      </c>
      <c r="AD130" s="7">
        <v>0</v>
      </c>
      <c r="AE130" s="7">
        <v>1</v>
      </c>
      <c r="AF130" s="7">
        <v>1</v>
      </c>
      <c r="AG130" s="7">
        <v>0</v>
      </c>
      <c r="AH130" s="7">
        <v>0</v>
      </c>
      <c r="AI130" s="7">
        <v>0</v>
      </c>
      <c r="AJ130" s="7">
        <v>2</v>
      </c>
      <c r="AK130" s="7">
        <v>2</v>
      </c>
      <c r="AL130" s="7">
        <v>1</v>
      </c>
      <c r="AM130" s="7">
        <v>1</v>
      </c>
      <c r="AN130" s="7">
        <v>0</v>
      </c>
      <c r="AO130" s="7">
        <v>0</v>
      </c>
      <c r="AP130" s="7">
        <v>0</v>
      </c>
      <c r="AQ130" s="7">
        <v>2</v>
      </c>
      <c r="AR130" s="7">
        <v>0</v>
      </c>
      <c r="AS130" s="7">
        <v>1</v>
      </c>
      <c r="AT130" s="7">
        <v>9</v>
      </c>
      <c r="AU130" s="13"/>
    </row>
    <row r="131" spans="1:47" x14ac:dyDescent="0.15">
      <c r="A131" s="11" t="s">
        <v>56</v>
      </c>
      <c r="B131" s="11" t="s">
        <v>1009</v>
      </c>
      <c r="C131" s="11" t="s">
        <v>1703</v>
      </c>
      <c r="D131" s="11" t="s">
        <v>1704</v>
      </c>
      <c r="E131" s="15">
        <v>45046</v>
      </c>
      <c r="F131" s="27" t="s">
        <v>234</v>
      </c>
      <c r="G131" s="6">
        <v>15</v>
      </c>
      <c r="H131" s="6">
        <v>5</v>
      </c>
      <c r="I131" s="5">
        <v>10</v>
      </c>
      <c r="J131" s="5">
        <v>1</v>
      </c>
      <c r="K131" s="6">
        <v>0</v>
      </c>
      <c r="L131" s="6">
        <v>0</v>
      </c>
      <c r="M131" s="6">
        <v>1</v>
      </c>
      <c r="N131" s="6">
        <v>0</v>
      </c>
      <c r="O131" s="5">
        <v>1</v>
      </c>
      <c r="P131" s="5">
        <v>1</v>
      </c>
      <c r="Q131" s="5">
        <v>1</v>
      </c>
      <c r="R131" s="5">
        <v>0</v>
      </c>
      <c r="S131" s="5">
        <v>0</v>
      </c>
      <c r="T131" s="5">
        <v>0</v>
      </c>
      <c r="U131" s="7">
        <v>0</v>
      </c>
      <c r="V131" s="7">
        <v>0</v>
      </c>
      <c r="W131" s="7">
        <v>0</v>
      </c>
      <c r="X131" s="7">
        <v>1</v>
      </c>
      <c r="Y131" s="7">
        <v>0</v>
      </c>
      <c r="Z131" s="7">
        <v>0</v>
      </c>
      <c r="AA131" s="7">
        <v>2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2</v>
      </c>
      <c r="AL131" s="7">
        <v>2</v>
      </c>
      <c r="AM131" s="7">
        <v>1</v>
      </c>
      <c r="AN131" s="7">
        <v>0</v>
      </c>
      <c r="AO131" s="7">
        <v>1</v>
      </c>
      <c r="AP131" s="7">
        <v>0</v>
      </c>
      <c r="AQ131" s="7">
        <v>0</v>
      </c>
      <c r="AR131" s="7">
        <v>0</v>
      </c>
      <c r="AS131" s="7">
        <v>1</v>
      </c>
      <c r="AT131" s="7">
        <v>6</v>
      </c>
      <c r="AU131" s="13"/>
    </row>
    <row r="132" spans="1:47" x14ac:dyDescent="0.15">
      <c r="A132" s="11" t="s">
        <v>56</v>
      </c>
      <c r="B132" s="11" t="s">
        <v>1010</v>
      </c>
      <c r="C132" s="11" t="s">
        <v>1703</v>
      </c>
      <c r="D132" s="11" t="s">
        <v>1704</v>
      </c>
      <c r="E132" s="15">
        <v>45046</v>
      </c>
      <c r="F132" s="27" t="s">
        <v>235</v>
      </c>
      <c r="G132" s="6">
        <v>48</v>
      </c>
      <c r="H132" s="6">
        <v>22</v>
      </c>
      <c r="I132" s="5">
        <v>26</v>
      </c>
      <c r="J132" s="5">
        <v>1</v>
      </c>
      <c r="K132" s="6">
        <v>2</v>
      </c>
      <c r="L132" s="6">
        <v>0</v>
      </c>
      <c r="M132" s="6">
        <v>1</v>
      </c>
      <c r="N132" s="6">
        <v>1</v>
      </c>
      <c r="O132" s="5">
        <v>2</v>
      </c>
      <c r="P132" s="5">
        <v>0</v>
      </c>
      <c r="Q132" s="5">
        <v>1</v>
      </c>
      <c r="R132" s="5">
        <v>0</v>
      </c>
      <c r="S132" s="5">
        <v>1</v>
      </c>
      <c r="T132" s="5">
        <v>3</v>
      </c>
      <c r="U132" s="7">
        <v>2</v>
      </c>
      <c r="V132" s="7">
        <v>4</v>
      </c>
      <c r="W132" s="7">
        <v>0</v>
      </c>
      <c r="X132" s="7">
        <v>1</v>
      </c>
      <c r="Y132" s="7">
        <v>1</v>
      </c>
      <c r="Z132" s="7">
        <v>0</v>
      </c>
      <c r="AA132" s="7">
        <v>1</v>
      </c>
      <c r="AB132" s="7">
        <v>1</v>
      </c>
      <c r="AC132" s="7">
        <v>2</v>
      </c>
      <c r="AD132" s="7">
        <v>3</v>
      </c>
      <c r="AE132" s="7">
        <v>2</v>
      </c>
      <c r="AF132" s="7">
        <v>5</v>
      </c>
      <c r="AG132" s="7">
        <v>2</v>
      </c>
      <c r="AH132" s="7">
        <v>0</v>
      </c>
      <c r="AI132" s="7">
        <v>3</v>
      </c>
      <c r="AJ132" s="7">
        <v>1</v>
      </c>
      <c r="AK132" s="7">
        <v>1</v>
      </c>
      <c r="AL132" s="7">
        <v>2</v>
      </c>
      <c r="AM132" s="7">
        <v>2</v>
      </c>
      <c r="AN132" s="7">
        <v>0</v>
      </c>
      <c r="AO132" s="7">
        <v>1</v>
      </c>
      <c r="AP132" s="7">
        <v>0</v>
      </c>
      <c r="AQ132" s="7">
        <v>0</v>
      </c>
      <c r="AR132" s="7">
        <v>0</v>
      </c>
      <c r="AS132" s="7">
        <v>2</v>
      </c>
      <c r="AT132" s="7">
        <v>18</v>
      </c>
      <c r="AU132" s="13"/>
    </row>
    <row r="133" spans="1:47" x14ac:dyDescent="0.15">
      <c r="A133" s="11" t="s">
        <v>56</v>
      </c>
      <c r="B133" s="11" t="s">
        <v>1011</v>
      </c>
      <c r="C133" s="11" t="s">
        <v>1703</v>
      </c>
      <c r="D133" s="11" t="s">
        <v>1704</v>
      </c>
      <c r="E133" s="15">
        <v>45046</v>
      </c>
      <c r="F133" s="27" t="s">
        <v>236</v>
      </c>
      <c r="G133" s="6">
        <v>0</v>
      </c>
      <c r="H133" s="6">
        <v>0</v>
      </c>
      <c r="I133" s="5">
        <v>0</v>
      </c>
      <c r="J133" s="5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13"/>
    </row>
    <row r="134" spans="1:47" x14ac:dyDescent="0.15">
      <c r="A134" s="11" t="s">
        <v>56</v>
      </c>
      <c r="B134" s="11" t="s">
        <v>1012</v>
      </c>
      <c r="C134" s="11" t="s">
        <v>1703</v>
      </c>
      <c r="D134" s="11" t="s">
        <v>1704</v>
      </c>
      <c r="E134" s="15">
        <v>45046</v>
      </c>
      <c r="F134" s="27" t="s">
        <v>237</v>
      </c>
      <c r="G134" s="6">
        <v>4</v>
      </c>
      <c r="H134" s="6">
        <v>2</v>
      </c>
      <c r="I134" s="5">
        <v>2</v>
      </c>
      <c r="J134" s="5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1</v>
      </c>
      <c r="AE134" s="7">
        <v>0</v>
      </c>
      <c r="AF134" s="7">
        <v>0</v>
      </c>
      <c r="AG134" s="7">
        <v>1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1</v>
      </c>
      <c r="AO134" s="7">
        <v>1</v>
      </c>
      <c r="AP134" s="7">
        <v>0</v>
      </c>
      <c r="AQ134" s="7">
        <v>0</v>
      </c>
      <c r="AR134" s="7">
        <v>0</v>
      </c>
      <c r="AS134" s="7">
        <v>0</v>
      </c>
      <c r="AT134" s="7">
        <v>2</v>
      </c>
      <c r="AU134" s="13"/>
    </row>
    <row r="135" spans="1:47" x14ac:dyDescent="0.15">
      <c r="A135" s="11" t="s">
        <v>56</v>
      </c>
      <c r="B135" s="11" t="s">
        <v>1013</v>
      </c>
      <c r="C135" s="11" t="s">
        <v>1703</v>
      </c>
      <c r="D135" s="11" t="s">
        <v>1704</v>
      </c>
      <c r="E135" s="15">
        <v>45046</v>
      </c>
      <c r="F135" s="27" t="s">
        <v>238</v>
      </c>
      <c r="G135" s="6">
        <v>45</v>
      </c>
      <c r="H135" s="6">
        <v>26</v>
      </c>
      <c r="I135" s="5">
        <v>19</v>
      </c>
      <c r="J135" s="5">
        <v>0</v>
      </c>
      <c r="K135" s="6">
        <v>0</v>
      </c>
      <c r="L135" s="6">
        <v>2</v>
      </c>
      <c r="M135" s="6">
        <v>0</v>
      </c>
      <c r="N135" s="6">
        <v>1</v>
      </c>
      <c r="O135" s="5">
        <v>1</v>
      </c>
      <c r="P135" s="5">
        <v>4</v>
      </c>
      <c r="Q135" s="5">
        <v>0</v>
      </c>
      <c r="R135" s="5">
        <v>1</v>
      </c>
      <c r="S135" s="5">
        <v>2</v>
      </c>
      <c r="T135" s="5">
        <v>1</v>
      </c>
      <c r="U135" s="7">
        <v>0</v>
      </c>
      <c r="V135" s="7">
        <v>1</v>
      </c>
      <c r="W135" s="7">
        <v>0</v>
      </c>
      <c r="X135" s="7">
        <v>0</v>
      </c>
      <c r="Y135" s="7">
        <v>1</v>
      </c>
      <c r="Z135" s="7">
        <v>1</v>
      </c>
      <c r="AA135" s="7">
        <v>1</v>
      </c>
      <c r="AB135" s="7">
        <v>2</v>
      </c>
      <c r="AC135" s="7">
        <v>0</v>
      </c>
      <c r="AD135" s="7">
        <v>2</v>
      </c>
      <c r="AE135" s="7">
        <v>4</v>
      </c>
      <c r="AF135" s="7">
        <v>3</v>
      </c>
      <c r="AG135" s="7">
        <v>2</v>
      </c>
      <c r="AH135" s="7">
        <v>2</v>
      </c>
      <c r="AI135" s="7">
        <v>1</v>
      </c>
      <c r="AJ135" s="7">
        <v>1</v>
      </c>
      <c r="AK135" s="7">
        <v>1</v>
      </c>
      <c r="AL135" s="7">
        <v>1</v>
      </c>
      <c r="AM135" s="7">
        <v>2</v>
      </c>
      <c r="AN135" s="7">
        <v>1</v>
      </c>
      <c r="AO135" s="7">
        <v>1</v>
      </c>
      <c r="AP135" s="7">
        <v>2</v>
      </c>
      <c r="AQ135" s="7">
        <v>2</v>
      </c>
      <c r="AR135" s="7">
        <v>1</v>
      </c>
      <c r="AS135" s="7">
        <v>1</v>
      </c>
      <c r="AT135" s="7">
        <v>14</v>
      </c>
      <c r="AU135" s="13"/>
    </row>
    <row r="136" spans="1:47" x14ac:dyDescent="0.15">
      <c r="A136" s="11" t="s">
        <v>56</v>
      </c>
      <c r="B136" s="11" t="s">
        <v>1014</v>
      </c>
      <c r="C136" s="11" t="s">
        <v>1703</v>
      </c>
      <c r="D136" s="11" t="s">
        <v>1704</v>
      </c>
      <c r="E136" s="15">
        <v>45046</v>
      </c>
      <c r="F136" s="27" t="s">
        <v>239</v>
      </c>
      <c r="G136" s="6">
        <v>0</v>
      </c>
      <c r="H136" s="6">
        <v>0</v>
      </c>
      <c r="I136" s="5">
        <v>0</v>
      </c>
      <c r="J136" s="5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13"/>
    </row>
    <row r="137" spans="1:47" x14ac:dyDescent="0.15">
      <c r="A137" s="11" t="s">
        <v>56</v>
      </c>
      <c r="B137" s="11" t="s">
        <v>1015</v>
      </c>
      <c r="C137" s="11" t="s">
        <v>1703</v>
      </c>
      <c r="D137" s="11" t="s">
        <v>1704</v>
      </c>
      <c r="E137" s="15">
        <v>45046</v>
      </c>
      <c r="F137" s="27" t="s">
        <v>240</v>
      </c>
      <c r="G137" s="6">
        <v>10</v>
      </c>
      <c r="H137" s="6">
        <v>4</v>
      </c>
      <c r="I137" s="5">
        <v>6</v>
      </c>
      <c r="J137" s="5">
        <v>0</v>
      </c>
      <c r="K137" s="6">
        <v>0</v>
      </c>
      <c r="L137" s="6">
        <v>0</v>
      </c>
      <c r="M137" s="6">
        <v>1</v>
      </c>
      <c r="N137" s="6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7">
        <v>0</v>
      </c>
      <c r="V137" s="7">
        <v>0</v>
      </c>
      <c r="W137" s="7">
        <v>0</v>
      </c>
      <c r="X137" s="7">
        <v>1</v>
      </c>
      <c r="Y137" s="7">
        <v>1</v>
      </c>
      <c r="Z137" s="7">
        <v>1</v>
      </c>
      <c r="AA137" s="7">
        <v>1</v>
      </c>
      <c r="AB137" s="7">
        <v>0</v>
      </c>
      <c r="AC137" s="7">
        <v>0</v>
      </c>
      <c r="AD137" s="7">
        <v>0</v>
      </c>
      <c r="AE137" s="7">
        <v>1</v>
      </c>
      <c r="AF137" s="7">
        <v>0</v>
      </c>
      <c r="AG137" s="7">
        <v>1</v>
      </c>
      <c r="AH137" s="7">
        <v>0</v>
      </c>
      <c r="AI137" s="7">
        <v>0</v>
      </c>
      <c r="AJ137" s="7">
        <v>0</v>
      </c>
      <c r="AK137" s="7">
        <v>1</v>
      </c>
      <c r="AL137" s="7">
        <v>2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4</v>
      </c>
      <c r="AU137" s="13"/>
    </row>
    <row r="138" spans="1:47" x14ac:dyDescent="0.15">
      <c r="A138" s="11" t="s">
        <v>56</v>
      </c>
      <c r="B138" s="11" t="s">
        <v>1016</v>
      </c>
      <c r="C138" s="11" t="s">
        <v>1703</v>
      </c>
      <c r="D138" s="11" t="s">
        <v>1704</v>
      </c>
      <c r="E138" s="15">
        <v>45046</v>
      </c>
      <c r="F138" s="27" t="s">
        <v>241</v>
      </c>
      <c r="G138" s="6">
        <v>8</v>
      </c>
      <c r="H138" s="6">
        <v>6</v>
      </c>
      <c r="I138" s="5">
        <v>2</v>
      </c>
      <c r="J138" s="5">
        <v>0</v>
      </c>
      <c r="K138" s="6">
        <v>0</v>
      </c>
      <c r="L138" s="6">
        <v>0</v>
      </c>
      <c r="M138" s="6">
        <v>0</v>
      </c>
      <c r="N138" s="6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1</v>
      </c>
      <c r="AC138" s="7">
        <v>0</v>
      </c>
      <c r="AD138" s="7">
        <v>3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1</v>
      </c>
      <c r="AO138" s="7">
        <v>1</v>
      </c>
      <c r="AP138" s="7">
        <v>0</v>
      </c>
      <c r="AQ138" s="7">
        <v>1</v>
      </c>
      <c r="AR138" s="7">
        <v>1</v>
      </c>
      <c r="AS138" s="7">
        <v>0</v>
      </c>
      <c r="AT138" s="7">
        <v>2</v>
      </c>
      <c r="AU138" s="13"/>
    </row>
    <row r="139" spans="1:47" x14ac:dyDescent="0.15">
      <c r="A139" s="11" t="s">
        <v>56</v>
      </c>
      <c r="B139" s="11" t="s">
        <v>1017</v>
      </c>
      <c r="C139" s="11" t="s">
        <v>1703</v>
      </c>
      <c r="D139" s="11" t="s">
        <v>1704</v>
      </c>
      <c r="E139" s="15">
        <v>45046</v>
      </c>
      <c r="F139" s="27" t="s">
        <v>242</v>
      </c>
      <c r="G139" s="6">
        <v>5</v>
      </c>
      <c r="H139" s="6">
        <v>2</v>
      </c>
      <c r="I139" s="5">
        <v>3</v>
      </c>
      <c r="J139" s="5">
        <v>0</v>
      </c>
      <c r="K139" s="6">
        <v>0</v>
      </c>
      <c r="L139" s="6">
        <v>0</v>
      </c>
      <c r="M139" s="6">
        <v>0</v>
      </c>
      <c r="N139" s="6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7">
        <v>0</v>
      </c>
      <c r="V139" s="7">
        <v>0</v>
      </c>
      <c r="W139" s="7">
        <v>1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1</v>
      </c>
      <c r="AH139" s="7">
        <v>1</v>
      </c>
      <c r="AI139" s="7">
        <v>1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1</v>
      </c>
      <c r="AS139" s="7">
        <v>0</v>
      </c>
      <c r="AT139" s="7">
        <v>2</v>
      </c>
      <c r="AU139" s="13"/>
    </row>
    <row r="140" spans="1:47" x14ac:dyDescent="0.15">
      <c r="A140" s="11" t="s">
        <v>56</v>
      </c>
      <c r="B140" s="11" t="s">
        <v>1018</v>
      </c>
      <c r="C140" s="11" t="s">
        <v>1703</v>
      </c>
      <c r="D140" s="11" t="s">
        <v>1704</v>
      </c>
      <c r="E140" s="15">
        <v>45046</v>
      </c>
      <c r="F140" s="27" t="s">
        <v>243</v>
      </c>
      <c r="G140" s="6">
        <v>86</v>
      </c>
      <c r="H140" s="6">
        <v>44</v>
      </c>
      <c r="I140" s="5">
        <v>42</v>
      </c>
      <c r="J140" s="5">
        <v>0</v>
      </c>
      <c r="K140" s="6">
        <v>0</v>
      </c>
      <c r="L140" s="6">
        <v>2</v>
      </c>
      <c r="M140" s="6">
        <v>0</v>
      </c>
      <c r="N140" s="6">
        <v>1</v>
      </c>
      <c r="O140" s="5">
        <v>1</v>
      </c>
      <c r="P140" s="5">
        <v>1</v>
      </c>
      <c r="Q140" s="5">
        <v>1</v>
      </c>
      <c r="R140" s="5">
        <v>0</v>
      </c>
      <c r="S140" s="5">
        <v>1</v>
      </c>
      <c r="T140" s="5">
        <v>3</v>
      </c>
      <c r="U140" s="7">
        <v>1</v>
      </c>
      <c r="V140" s="7">
        <v>4</v>
      </c>
      <c r="W140" s="7">
        <v>1</v>
      </c>
      <c r="X140" s="7">
        <v>2</v>
      </c>
      <c r="Y140" s="7">
        <v>2</v>
      </c>
      <c r="Z140" s="7">
        <v>3</v>
      </c>
      <c r="AA140" s="7">
        <v>2</v>
      </c>
      <c r="AB140" s="7">
        <v>2</v>
      </c>
      <c r="AC140" s="7">
        <v>1</v>
      </c>
      <c r="AD140" s="7">
        <v>3</v>
      </c>
      <c r="AE140" s="7">
        <v>3</v>
      </c>
      <c r="AF140" s="7">
        <v>3</v>
      </c>
      <c r="AG140" s="7">
        <v>4</v>
      </c>
      <c r="AH140" s="7">
        <v>3</v>
      </c>
      <c r="AI140" s="7">
        <v>6</v>
      </c>
      <c r="AJ140" s="7">
        <v>5</v>
      </c>
      <c r="AK140" s="7">
        <v>3</v>
      </c>
      <c r="AL140" s="7">
        <v>7</v>
      </c>
      <c r="AM140" s="7">
        <v>7</v>
      </c>
      <c r="AN140" s="7">
        <v>2</v>
      </c>
      <c r="AO140" s="7">
        <v>4</v>
      </c>
      <c r="AP140" s="7">
        <v>1</v>
      </c>
      <c r="AQ140" s="7">
        <v>0</v>
      </c>
      <c r="AR140" s="7">
        <v>2</v>
      </c>
      <c r="AS140" s="7">
        <v>5</v>
      </c>
      <c r="AT140" s="7">
        <v>33</v>
      </c>
      <c r="AU140" s="13"/>
    </row>
    <row r="141" spans="1:47" x14ac:dyDescent="0.15">
      <c r="A141" s="11" t="s">
        <v>56</v>
      </c>
      <c r="B141" s="11" t="s">
        <v>1019</v>
      </c>
      <c r="C141" s="11" t="s">
        <v>1703</v>
      </c>
      <c r="D141" s="11" t="s">
        <v>1704</v>
      </c>
      <c r="E141" s="15">
        <v>45046</v>
      </c>
      <c r="F141" s="27" t="s">
        <v>244</v>
      </c>
      <c r="G141" s="6">
        <v>0</v>
      </c>
      <c r="H141" s="6">
        <v>0</v>
      </c>
      <c r="I141" s="5">
        <v>0</v>
      </c>
      <c r="J141" s="5">
        <v>0</v>
      </c>
      <c r="K141" s="6">
        <v>0</v>
      </c>
      <c r="L141" s="6">
        <v>0</v>
      </c>
      <c r="M141" s="6">
        <v>0</v>
      </c>
      <c r="N141" s="6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13"/>
    </row>
    <row r="142" spans="1:47" x14ac:dyDescent="0.15">
      <c r="A142" s="11" t="s">
        <v>56</v>
      </c>
      <c r="B142" s="11" t="s">
        <v>1020</v>
      </c>
      <c r="C142" s="11" t="s">
        <v>1703</v>
      </c>
      <c r="D142" s="11" t="s">
        <v>1704</v>
      </c>
      <c r="E142" s="15">
        <v>45046</v>
      </c>
      <c r="F142" s="27" t="s">
        <v>245</v>
      </c>
      <c r="G142" s="6">
        <v>3</v>
      </c>
      <c r="H142" s="6">
        <v>1</v>
      </c>
      <c r="I142" s="5">
        <v>2</v>
      </c>
      <c r="J142" s="5">
        <v>0</v>
      </c>
      <c r="K142" s="6">
        <v>0</v>
      </c>
      <c r="L142" s="6">
        <v>0</v>
      </c>
      <c r="M142" s="6">
        <v>0</v>
      </c>
      <c r="N142" s="6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1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</v>
      </c>
      <c r="AR142" s="7">
        <v>1</v>
      </c>
      <c r="AS142" s="7">
        <v>0</v>
      </c>
      <c r="AT142" s="7">
        <v>1</v>
      </c>
      <c r="AU142" s="13"/>
    </row>
    <row r="143" spans="1:47" x14ac:dyDescent="0.15">
      <c r="A143" s="11" t="s">
        <v>56</v>
      </c>
      <c r="B143" s="11" t="s">
        <v>1021</v>
      </c>
      <c r="C143" s="11" t="s">
        <v>1703</v>
      </c>
      <c r="D143" s="11" t="s">
        <v>1704</v>
      </c>
      <c r="E143" s="15">
        <v>45046</v>
      </c>
      <c r="F143" s="27" t="s">
        <v>246</v>
      </c>
      <c r="G143" s="6">
        <v>0</v>
      </c>
      <c r="H143" s="6">
        <v>0</v>
      </c>
      <c r="I143" s="5">
        <v>0</v>
      </c>
      <c r="J143" s="5">
        <v>0</v>
      </c>
      <c r="K143" s="6">
        <v>0</v>
      </c>
      <c r="L143" s="6">
        <v>0</v>
      </c>
      <c r="M143" s="6">
        <v>0</v>
      </c>
      <c r="N143" s="6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13"/>
    </row>
    <row r="144" spans="1:47" x14ac:dyDescent="0.15">
      <c r="A144" s="11" t="s">
        <v>56</v>
      </c>
      <c r="B144" s="11" t="s">
        <v>1022</v>
      </c>
      <c r="C144" s="11" t="s">
        <v>1703</v>
      </c>
      <c r="D144" s="11" t="s">
        <v>1704</v>
      </c>
      <c r="E144" s="15">
        <v>45046</v>
      </c>
      <c r="F144" s="27" t="s">
        <v>247</v>
      </c>
      <c r="G144" s="6">
        <v>0</v>
      </c>
      <c r="H144" s="6">
        <v>0</v>
      </c>
      <c r="I144" s="5">
        <v>0</v>
      </c>
      <c r="J144" s="5">
        <v>0</v>
      </c>
      <c r="K144" s="6">
        <v>0</v>
      </c>
      <c r="L144" s="6">
        <v>0</v>
      </c>
      <c r="M144" s="6">
        <v>0</v>
      </c>
      <c r="N144" s="6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13"/>
    </row>
    <row r="145" spans="1:47" x14ac:dyDescent="0.15">
      <c r="A145" s="11" t="s">
        <v>56</v>
      </c>
      <c r="B145" s="11" t="s">
        <v>1023</v>
      </c>
      <c r="C145" s="11" t="s">
        <v>1703</v>
      </c>
      <c r="D145" s="11" t="s">
        <v>1704</v>
      </c>
      <c r="E145" s="15">
        <v>45046</v>
      </c>
      <c r="F145" s="27" t="s">
        <v>248</v>
      </c>
      <c r="G145" s="6">
        <v>0</v>
      </c>
      <c r="H145" s="6">
        <v>0</v>
      </c>
      <c r="I145" s="5">
        <v>0</v>
      </c>
      <c r="J145" s="5">
        <v>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13"/>
    </row>
    <row r="146" spans="1:47" x14ac:dyDescent="0.15">
      <c r="A146" s="11" t="s">
        <v>56</v>
      </c>
      <c r="B146" s="11" t="s">
        <v>1024</v>
      </c>
      <c r="C146" s="11" t="s">
        <v>1703</v>
      </c>
      <c r="D146" s="11" t="s">
        <v>1704</v>
      </c>
      <c r="E146" s="15">
        <v>45046</v>
      </c>
      <c r="F146" s="27" t="s">
        <v>249</v>
      </c>
      <c r="G146" s="6">
        <v>0</v>
      </c>
      <c r="H146" s="6">
        <v>0</v>
      </c>
      <c r="I146" s="5">
        <v>0</v>
      </c>
      <c r="J146" s="5">
        <v>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13"/>
    </row>
    <row r="147" spans="1:47" x14ac:dyDescent="0.15">
      <c r="A147" s="11" t="s">
        <v>56</v>
      </c>
      <c r="B147" s="11" t="s">
        <v>1025</v>
      </c>
      <c r="C147" s="11" t="s">
        <v>1703</v>
      </c>
      <c r="D147" s="11" t="s">
        <v>1704</v>
      </c>
      <c r="E147" s="15">
        <v>45046</v>
      </c>
      <c r="F147" s="27" t="s">
        <v>250</v>
      </c>
      <c r="G147" s="6">
        <v>30</v>
      </c>
      <c r="H147" s="6">
        <v>16</v>
      </c>
      <c r="I147" s="5">
        <v>14</v>
      </c>
      <c r="J147" s="5">
        <v>0</v>
      </c>
      <c r="K147" s="6">
        <v>0</v>
      </c>
      <c r="L147" s="6">
        <v>0</v>
      </c>
      <c r="M147" s="6">
        <v>1</v>
      </c>
      <c r="N147" s="6">
        <v>2</v>
      </c>
      <c r="O147" s="5">
        <v>0</v>
      </c>
      <c r="P147" s="5">
        <v>0</v>
      </c>
      <c r="Q147" s="5">
        <v>0</v>
      </c>
      <c r="R147" s="5">
        <v>1</v>
      </c>
      <c r="S147" s="5">
        <v>1</v>
      </c>
      <c r="T147" s="5">
        <v>0</v>
      </c>
      <c r="U147" s="7">
        <v>1</v>
      </c>
      <c r="V147" s="7">
        <v>1</v>
      </c>
      <c r="W147" s="7">
        <v>1</v>
      </c>
      <c r="X147" s="7">
        <v>0</v>
      </c>
      <c r="Y147" s="7">
        <v>0</v>
      </c>
      <c r="Z147" s="7">
        <v>0</v>
      </c>
      <c r="AA147" s="7">
        <v>0</v>
      </c>
      <c r="AB147" s="7">
        <v>3</v>
      </c>
      <c r="AC147" s="7">
        <v>3</v>
      </c>
      <c r="AD147" s="7">
        <v>3</v>
      </c>
      <c r="AE147" s="7">
        <v>0</v>
      </c>
      <c r="AF147" s="7">
        <v>1</v>
      </c>
      <c r="AG147" s="7">
        <v>1</v>
      </c>
      <c r="AH147" s="7">
        <v>0</v>
      </c>
      <c r="AI147" s="7">
        <v>0</v>
      </c>
      <c r="AJ147" s="7">
        <v>1</v>
      </c>
      <c r="AK147" s="7">
        <v>2</v>
      </c>
      <c r="AL147" s="7">
        <v>2</v>
      </c>
      <c r="AM147" s="7">
        <v>1</v>
      </c>
      <c r="AN147" s="7">
        <v>2</v>
      </c>
      <c r="AO147" s="7">
        <v>1</v>
      </c>
      <c r="AP147" s="7">
        <v>0</v>
      </c>
      <c r="AQ147" s="7">
        <v>1</v>
      </c>
      <c r="AR147" s="7">
        <v>0</v>
      </c>
      <c r="AS147" s="7">
        <v>1</v>
      </c>
      <c r="AT147" s="7">
        <v>12</v>
      </c>
      <c r="AU147" s="13"/>
    </row>
    <row r="148" spans="1:47" x14ac:dyDescent="0.15">
      <c r="A148" s="11" t="s">
        <v>56</v>
      </c>
      <c r="B148" s="11" t="s">
        <v>1026</v>
      </c>
      <c r="C148" s="11" t="s">
        <v>1703</v>
      </c>
      <c r="D148" s="11" t="s">
        <v>1704</v>
      </c>
      <c r="E148" s="15">
        <v>45046</v>
      </c>
      <c r="F148" s="27" t="s">
        <v>251</v>
      </c>
      <c r="G148" s="6">
        <v>29</v>
      </c>
      <c r="H148" s="6">
        <v>13</v>
      </c>
      <c r="I148" s="5">
        <v>16</v>
      </c>
      <c r="J148" s="5">
        <v>1</v>
      </c>
      <c r="K148" s="6">
        <v>0</v>
      </c>
      <c r="L148" s="6">
        <v>0</v>
      </c>
      <c r="M148" s="6">
        <v>2</v>
      </c>
      <c r="N148" s="6">
        <v>0</v>
      </c>
      <c r="O148" s="5">
        <v>1</v>
      </c>
      <c r="P148" s="5">
        <v>0</v>
      </c>
      <c r="Q148" s="5">
        <v>0</v>
      </c>
      <c r="R148" s="5">
        <v>0</v>
      </c>
      <c r="S148" s="5">
        <v>1</v>
      </c>
      <c r="T148" s="5">
        <v>1</v>
      </c>
      <c r="U148" s="7">
        <v>0</v>
      </c>
      <c r="V148" s="7">
        <v>2</v>
      </c>
      <c r="W148" s="7">
        <v>0</v>
      </c>
      <c r="X148" s="7">
        <v>2</v>
      </c>
      <c r="Y148" s="7">
        <v>2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1</v>
      </c>
      <c r="AG148" s="7">
        <v>2</v>
      </c>
      <c r="AH148" s="7">
        <v>2</v>
      </c>
      <c r="AI148" s="7">
        <v>1</v>
      </c>
      <c r="AJ148" s="7">
        <v>2</v>
      </c>
      <c r="AK148" s="7">
        <v>1</v>
      </c>
      <c r="AL148" s="7">
        <v>0</v>
      </c>
      <c r="AM148" s="7">
        <v>4</v>
      </c>
      <c r="AN148" s="7">
        <v>1</v>
      </c>
      <c r="AO148" s="7">
        <v>0</v>
      </c>
      <c r="AP148" s="7">
        <v>0</v>
      </c>
      <c r="AQ148" s="7">
        <v>0</v>
      </c>
      <c r="AR148" s="7">
        <v>1</v>
      </c>
      <c r="AS148" s="7">
        <v>2</v>
      </c>
      <c r="AT148" s="7">
        <v>11</v>
      </c>
      <c r="AU148" s="13"/>
    </row>
    <row r="149" spans="1:47" x14ac:dyDescent="0.15">
      <c r="A149" s="11" t="s">
        <v>56</v>
      </c>
      <c r="B149" s="11" t="s">
        <v>1027</v>
      </c>
      <c r="C149" s="11" t="s">
        <v>1703</v>
      </c>
      <c r="D149" s="11" t="s">
        <v>1704</v>
      </c>
      <c r="E149" s="15">
        <v>45046</v>
      </c>
      <c r="F149" s="27" t="s">
        <v>252</v>
      </c>
      <c r="G149" s="6">
        <v>33</v>
      </c>
      <c r="H149" s="6">
        <v>16</v>
      </c>
      <c r="I149" s="5">
        <v>17</v>
      </c>
      <c r="J149" s="5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  <c r="P149" s="5">
        <v>0</v>
      </c>
      <c r="Q149" s="5">
        <v>0</v>
      </c>
      <c r="R149" s="5">
        <v>2</v>
      </c>
      <c r="S149" s="5">
        <v>0</v>
      </c>
      <c r="T149" s="5">
        <v>1</v>
      </c>
      <c r="U149" s="7">
        <v>0</v>
      </c>
      <c r="V149" s="7">
        <v>1</v>
      </c>
      <c r="W149" s="7">
        <v>1</v>
      </c>
      <c r="X149" s="7">
        <v>1</v>
      </c>
      <c r="Y149" s="7">
        <v>1</v>
      </c>
      <c r="Z149" s="7">
        <v>3</v>
      </c>
      <c r="AA149" s="7">
        <v>0</v>
      </c>
      <c r="AB149" s="7">
        <v>0</v>
      </c>
      <c r="AC149" s="7">
        <v>0</v>
      </c>
      <c r="AD149" s="7">
        <v>0</v>
      </c>
      <c r="AE149" s="7">
        <v>2</v>
      </c>
      <c r="AF149" s="7">
        <v>1</v>
      </c>
      <c r="AG149" s="7">
        <v>2</v>
      </c>
      <c r="AH149" s="7">
        <v>1</v>
      </c>
      <c r="AI149" s="7">
        <v>0</v>
      </c>
      <c r="AJ149" s="7">
        <v>3</v>
      </c>
      <c r="AK149" s="7">
        <v>4</v>
      </c>
      <c r="AL149" s="7">
        <v>2</v>
      </c>
      <c r="AM149" s="7">
        <v>1</v>
      </c>
      <c r="AN149" s="7">
        <v>0</v>
      </c>
      <c r="AO149" s="7">
        <v>3</v>
      </c>
      <c r="AP149" s="7">
        <v>1</v>
      </c>
      <c r="AQ149" s="7">
        <v>1</v>
      </c>
      <c r="AR149" s="7">
        <v>0</v>
      </c>
      <c r="AS149" s="7">
        <v>2</v>
      </c>
      <c r="AT149" s="7">
        <v>13</v>
      </c>
      <c r="AU149" s="13"/>
    </row>
    <row r="150" spans="1:47" x14ac:dyDescent="0.15">
      <c r="A150" s="11" t="s">
        <v>56</v>
      </c>
      <c r="B150" s="11" t="s">
        <v>1028</v>
      </c>
      <c r="C150" s="11" t="s">
        <v>1703</v>
      </c>
      <c r="D150" s="11" t="s">
        <v>1704</v>
      </c>
      <c r="E150" s="15">
        <v>45046</v>
      </c>
      <c r="F150" s="27" t="s">
        <v>253</v>
      </c>
      <c r="G150" s="6">
        <v>0</v>
      </c>
      <c r="H150" s="6">
        <v>0</v>
      </c>
      <c r="I150" s="5">
        <v>0</v>
      </c>
      <c r="J150" s="5">
        <v>0</v>
      </c>
      <c r="K150" s="6">
        <v>0</v>
      </c>
      <c r="L150" s="6">
        <v>0</v>
      </c>
      <c r="M150" s="6">
        <v>0</v>
      </c>
      <c r="N150" s="6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13"/>
    </row>
    <row r="151" spans="1:47" x14ac:dyDescent="0.15">
      <c r="A151" s="11" t="s">
        <v>56</v>
      </c>
      <c r="B151" s="11" t="s">
        <v>1029</v>
      </c>
      <c r="C151" s="11" t="s">
        <v>1703</v>
      </c>
      <c r="D151" s="11" t="s">
        <v>1704</v>
      </c>
      <c r="E151" s="15">
        <v>45046</v>
      </c>
      <c r="F151" s="27" t="s">
        <v>254</v>
      </c>
      <c r="G151" s="6">
        <v>4</v>
      </c>
      <c r="H151" s="6">
        <v>2</v>
      </c>
      <c r="I151" s="5">
        <v>2</v>
      </c>
      <c r="J151" s="5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1</v>
      </c>
      <c r="AE151" s="7">
        <v>0</v>
      </c>
      <c r="AF151" s="7">
        <v>0</v>
      </c>
      <c r="AG151" s="7">
        <v>1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1</v>
      </c>
      <c r="AT151" s="7">
        <v>2</v>
      </c>
      <c r="AU151" s="13"/>
    </row>
    <row r="152" spans="1:47" x14ac:dyDescent="0.15">
      <c r="A152" s="11" t="s">
        <v>56</v>
      </c>
      <c r="B152" s="11" t="s">
        <v>1030</v>
      </c>
      <c r="C152" s="11" t="s">
        <v>1703</v>
      </c>
      <c r="D152" s="11" t="s">
        <v>1704</v>
      </c>
      <c r="E152" s="15">
        <v>45046</v>
      </c>
      <c r="F152" s="27" t="s">
        <v>255</v>
      </c>
      <c r="G152" s="6">
        <v>0</v>
      </c>
      <c r="H152" s="6">
        <v>0</v>
      </c>
      <c r="I152" s="5">
        <v>0</v>
      </c>
      <c r="J152" s="5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13"/>
    </row>
    <row r="153" spans="1:47" x14ac:dyDescent="0.15">
      <c r="A153" s="11" t="s">
        <v>56</v>
      </c>
      <c r="B153" s="11" t="s">
        <v>1031</v>
      </c>
      <c r="C153" s="11" t="s">
        <v>1703</v>
      </c>
      <c r="D153" s="11" t="s">
        <v>1704</v>
      </c>
      <c r="E153" s="15">
        <v>45046</v>
      </c>
      <c r="F153" s="27" t="s">
        <v>256</v>
      </c>
      <c r="G153" s="6">
        <v>3</v>
      </c>
      <c r="H153" s="6">
        <v>2</v>
      </c>
      <c r="I153" s="5">
        <v>1</v>
      </c>
      <c r="J153" s="5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1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1</v>
      </c>
      <c r="AM153" s="7">
        <v>1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1</v>
      </c>
      <c r="AU153" s="13"/>
    </row>
    <row r="154" spans="1:47" x14ac:dyDescent="0.15">
      <c r="A154" s="11" t="s">
        <v>56</v>
      </c>
      <c r="B154" s="11" t="s">
        <v>1032</v>
      </c>
      <c r="C154" s="11" t="s">
        <v>1703</v>
      </c>
      <c r="D154" s="11" t="s">
        <v>1704</v>
      </c>
      <c r="E154" s="15">
        <v>45046</v>
      </c>
      <c r="F154" s="27" t="s">
        <v>257</v>
      </c>
      <c r="G154" s="6">
        <v>138</v>
      </c>
      <c r="H154" s="6">
        <v>70</v>
      </c>
      <c r="I154" s="5">
        <v>68</v>
      </c>
      <c r="J154" s="5">
        <v>1</v>
      </c>
      <c r="K154" s="6">
        <v>1</v>
      </c>
      <c r="L154" s="6">
        <v>1</v>
      </c>
      <c r="M154" s="6">
        <v>1</v>
      </c>
      <c r="N154" s="6">
        <v>2</v>
      </c>
      <c r="O154" s="5">
        <v>2</v>
      </c>
      <c r="P154" s="5">
        <v>3</v>
      </c>
      <c r="Q154" s="5">
        <v>0</v>
      </c>
      <c r="R154" s="5">
        <v>6</v>
      </c>
      <c r="S154" s="5">
        <v>3</v>
      </c>
      <c r="T154" s="5">
        <v>3</v>
      </c>
      <c r="U154" s="7">
        <v>4</v>
      </c>
      <c r="V154" s="7">
        <v>2</v>
      </c>
      <c r="W154" s="7">
        <v>1</v>
      </c>
      <c r="X154" s="7">
        <v>7</v>
      </c>
      <c r="Y154" s="7">
        <v>4</v>
      </c>
      <c r="Z154" s="7">
        <v>4</v>
      </c>
      <c r="AA154" s="7">
        <v>2</v>
      </c>
      <c r="AB154" s="7">
        <v>6</v>
      </c>
      <c r="AC154" s="7">
        <v>6</v>
      </c>
      <c r="AD154" s="7">
        <v>3</v>
      </c>
      <c r="AE154" s="7">
        <v>4</v>
      </c>
      <c r="AF154" s="7">
        <v>7</v>
      </c>
      <c r="AG154" s="7">
        <v>8</v>
      </c>
      <c r="AH154" s="7">
        <v>5</v>
      </c>
      <c r="AI154" s="7">
        <v>6</v>
      </c>
      <c r="AJ154" s="7">
        <v>5</v>
      </c>
      <c r="AK154" s="7">
        <v>9</v>
      </c>
      <c r="AL154" s="7">
        <v>8</v>
      </c>
      <c r="AM154" s="7">
        <v>5</v>
      </c>
      <c r="AN154" s="7">
        <v>3</v>
      </c>
      <c r="AO154" s="7">
        <v>2</v>
      </c>
      <c r="AP154" s="7">
        <v>3</v>
      </c>
      <c r="AQ154" s="7">
        <v>6</v>
      </c>
      <c r="AR154" s="7">
        <v>1</v>
      </c>
      <c r="AS154" s="7">
        <v>4</v>
      </c>
      <c r="AT154" s="7">
        <v>50</v>
      </c>
      <c r="AU154" s="13"/>
    </row>
    <row r="155" spans="1:47" x14ac:dyDescent="0.15">
      <c r="A155" s="11" t="s">
        <v>56</v>
      </c>
      <c r="B155" s="11" t="s">
        <v>1033</v>
      </c>
      <c r="C155" s="11" t="s">
        <v>1703</v>
      </c>
      <c r="D155" s="11" t="s">
        <v>1704</v>
      </c>
      <c r="E155" s="15">
        <v>45046</v>
      </c>
      <c r="F155" s="27" t="s">
        <v>258</v>
      </c>
      <c r="G155" s="6">
        <v>75</v>
      </c>
      <c r="H155" s="6">
        <v>37</v>
      </c>
      <c r="I155" s="5">
        <v>38</v>
      </c>
      <c r="J155" s="5">
        <v>1</v>
      </c>
      <c r="K155" s="6">
        <v>3</v>
      </c>
      <c r="L155" s="6">
        <v>1</v>
      </c>
      <c r="M155" s="6">
        <v>2</v>
      </c>
      <c r="N155" s="6">
        <v>0</v>
      </c>
      <c r="O155" s="5">
        <v>4</v>
      </c>
      <c r="P155" s="5">
        <v>0</v>
      </c>
      <c r="Q155" s="5">
        <v>1</v>
      </c>
      <c r="R155" s="5">
        <v>5</v>
      </c>
      <c r="S155" s="5">
        <v>4</v>
      </c>
      <c r="T155" s="5">
        <v>2</v>
      </c>
      <c r="U155" s="7">
        <v>2</v>
      </c>
      <c r="V155" s="7">
        <v>6</v>
      </c>
      <c r="W155" s="7">
        <v>2</v>
      </c>
      <c r="X155" s="7">
        <v>5</v>
      </c>
      <c r="Y155" s="7">
        <v>4</v>
      </c>
      <c r="Z155" s="7">
        <v>3</v>
      </c>
      <c r="AA155" s="7">
        <v>4</v>
      </c>
      <c r="AB155" s="7">
        <v>1</v>
      </c>
      <c r="AC155" s="7">
        <v>1</v>
      </c>
      <c r="AD155" s="7">
        <v>0</v>
      </c>
      <c r="AE155" s="7">
        <v>1</v>
      </c>
      <c r="AF155" s="7">
        <v>3</v>
      </c>
      <c r="AG155" s="7">
        <v>2</v>
      </c>
      <c r="AH155" s="7">
        <v>4</v>
      </c>
      <c r="AI155" s="7">
        <v>3</v>
      </c>
      <c r="AJ155" s="7">
        <v>2</v>
      </c>
      <c r="AK155" s="7">
        <v>1</v>
      </c>
      <c r="AL155" s="7">
        <v>1</v>
      </c>
      <c r="AM155" s="7">
        <v>1</v>
      </c>
      <c r="AN155" s="7">
        <v>3</v>
      </c>
      <c r="AO155" s="7">
        <v>1</v>
      </c>
      <c r="AP155" s="7">
        <v>0</v>
      </c>
      <c r="AQ155" s="7">
        <v>0</v>
      </c>
      <c r="AR155" s="7">
        <v>0</v>
      </c>
      <c r="AS155" s="7">
        <v>2</v>
      </c>
      <c r="AT155" s="7">
        <v>41</v>
      </c>
      <c r="AU155" s="13"/>
    </row>
    <row r="156" spans="1:47" x14ac:dyDescent="0.15">
      <c r="A156" s="11" t="s">
        <v>56</v>
      </c>
      <c r="B156" s="11" t="s">
        <v>1034</v>
      </c>
      <c r="C156" s="11" t="s">
        <v>1703</v>
      </c>
      <c r="D156" s="11" t="s">
        <v>1704</v>
      </c>
      <c r="E156" s="15">
        <v>45046</v>
      </c>
      <c r="F156" s="27" t="s">
        <v>259</v>
      </c>
      <c r="G156" s="6">
        <v>662</v>
      </c>
      <c r="H156" s="6">
        <v>347</v>
      </c>
      <c r="I156" s="5">
        <v>315</v>
      </c>
      <c r="J156" s="5">
        <v>4</v>
      </c>
      <c r="K156" s="6">
        <v>5</v>
      </c>
      <c r="L156" s="6">
        <v>4</v>
      </c>
      <c r="M156" s="6">
        <v>4</v>
      </c>
      <c r="N156" s="6">
        <v>15</v>
      </c>
      <c r="O156" s="5">
        <v>12</v>
      </c>
      <c r="P156" s="5">
        <v>23</v>
      </c>
      <c r="Q156" s="5">
        <v>6</v>
      </c>
      <c r="R156" s="5">
        <v>22</v>
      </c>
      <c r="S156" s="5">
        <v>13</v>
      </c>
      <c r="T156" s="5">
        <v>14</v>
      </c>
      <c r="U156" s="7">
        <v>10</v>
      </c>
      <c r="V156" s="7">
        <v>19</v>
      </c>
      <c r="W156" s="7">
        <v>5</v>
      </c>
      <c r="X156" s="7">
        <v>12</v>
      </c>
      <c r="Y156" s="7">
        <v>20</v>
      </c>
      <c r="Z156" s="7">
        <v>20</v>
      </c>
      <c r="AA156" s="7">
        <v>17</v>
      </c>
      <c r="AB156" s="7">
        <v>27</v>
      </c>
      <c r="AC156" s="7">
        <v>25</v>
      </c>
      <c r="AD156" s="7">
        <v>31</v>
      </c>
      <c r="AE156" s="7">
        <v>26</v>
      </c>
      <c r="AF156" s="7">
        <v>21</v>
      </c>
      <c r="AG156" s="7">
        <v>30</v>
      </c>
      <c r="AH156" s="7">
        <v>35</v>
      </c>
      <c r="AI156" s="7">
        <v>31</v>
      </c>
      <c r="AJ156" s="7">
        <v>35</v>
      </c>
      <c r="AK156" s="7">
        <v>35</v>
      </c>
      <c r="AL156" s="7">
        <v>35</v>
      </c>
      <c r="AM156" s="7">
        <v>29</v>
      </c>
      <c r="AN156" s="7">
        <v>12</v>
      </c>
      <c r="AO156" s="7">
        <v>23</v>
      </c>
      <c r="AP156" s="7">
        <v>14</v>
      </c>
      <c r="AQ156" s="7">
        <v>12</v>
      </c>
      <c r="AR156" s="7">
        <v>4</v>
      </c>
      <c r="AS156" s="7">
        <v>12</v>
      </c>
      <c r="AT156" s="7">
        <v>278</v>
      </c>
      <c r="AU156" s="13"/>
    </row>
    <row r="157" spans="1:47" x14ac:dyDescent="0.15">
      <c r="A157" s="11" t="s">
        <v>56</v>
      </c>
      <c r="B157" s="11" t="s">
        <v>1035</v>
      </c>
      <c r="C157" s="11" t="s">
        <v>1703</v>
      </c>
      <c r="D157" s="11" t="s">
        <v>1704</v>
      </c>
      <c r="E157" s="15">
        <v>45046</v>
      </c>
      <c r="F157" s="27" t="s">
        <v>260</v>
      </c>
      <c r="G157" s="6">
        <v>184</v>
      </c>
      <c r="H157" s="6">
        <v>97</v>
      </c>
      <c r="I157" s="5">
        <v>87</v>
      </c>
      <c r="J157" s="5">
        <v>1</v>
      </c>
      <c r="K157" s="6">
        <v>2</v>
      </c>
      <c r="L157" s="6">
        <v>1</v>
      </c>
      <c r="M157" s="6">
        <v>0</v>
      </c>
      <c r="N157" s="6">
        <v>2</v>
      </c>
      <c r="O157" s="5">
        <v>3</v>
      </c>
      <c r="P157" s="5">
        <v>4</v>
      </c>
      <c r="Q157" s="5">
        <v>3</v>
      </c>
      <c r="R157" s="5">
        <v>1</v>
      </c>
      <c r="S157" s="5">
        <v>1</v>
      </c>
      <c r="T157" s="5">
        <v>1</v>
      </c>
      <c r="U157" s="7">
        <v>3</v>
      </c>
      <c r="V157" s="7">
        <v>5</v>
      </c>
      <c r="W157" s="7">
        <v>3</v>
      </c>
      <c r="X157" s="7">
        <v>7</v>
      </c>
      <c r="Y157" s="7">
        <v>1</v>
      </c>
      <c r="Z157" s="7">
        <v>7</v>
      </c>
      <c r="AA157" s="7">
        <v>5</v>
      </c>
      <c r="AB157" s="7">
        <v>4</v>
      </c>
      <c r="AC157" s="7">
        <v>4</v>
      </c>
      <c r="AD157" s="7">
        <v>8</v>
      </c>
      <c r="AE157" s="7">
        <v>5</v>
      </c>
      <c r="AF157" s="7">
        <v>12</v>
      </c>
      <c r="AG157" s="7">
        <v>10</v>
      </c>
      <c r="AH157" s="7">
        <v>9</v>
      </c>
      <c r="AI157" s="7">
        <v>14</v>
      </c>
      <c r="AJ157" s="7">
        <v>10</v>
      </c>
      <c r="AK157" s="7">
        <v>3</v>
      </c>
      <c r="AL157" s="7">
        <v>6</v>
      </c>
      <c r="AM157" s="7">
        <v>8</v>
      </c>
      <c r="AN157" s="7">
        <v>9</v>
      </c>
      <c r="AO157" s="7">
        <v>11</v>
      </c>
      <c r="AP157" s="7">
        <v>7</v>
      </c>
      <c r="AQ157" s="7">
        <v>6</v>
      </c>
      <c r="AR157" s="7">
        <v>3</v>
      </c>
      <c r="AS157" s="7">
        <v>5</v>
      </c>
      <c r="AT157" s="7">
        <v>87</v>
      </c>
      <c r="AU157" s="13"/>
    </row>
    <row r="158" spans="1:47" x14ac:dyDescent="0.15">
      <c r="A158" s="11" t="s">
        <v>56</v>
      </c>
      <c r="B158" s="11" t="s">
        <v>1036</v>
      </c>
      <c r="C158" s="11" t="s">
        <v>1703</v>
      </c>
      <c r="D158" s="11" t="s">
        <v>1704</v>
      </c>
      <c r="E158" s="15">
        <v>45046</v>
      </c>
      <c r="F158" s="27" t="s">
        <v>261</v>
      </c>
      <c r="G158" s="6">
        <v>72</v>
      </c>
      <c r="H158" s="6">
        <v>41</v>
      </c>
      <c r="I158" s="5">
        <v>31</v>
      </c>
      <c r="J158" s="5">
        <v>1</v>
      </c>
      <c r="K158" s="6">
        <v>0</v>
      </c>
      <c r="L158" s="6">
        <v>0</v>
      </c>
      <c r="M158" s="6">
        <v>0</v>
      </c>
      <c r="N158" s="6">
        <v>1</v>
      </c>
      <c r="O158" s="5">
        <v>0</v>
      </c>
      <c r="P158" s="5">
        <v>1</v>
      </c>
      <c r="Q158" s="5">
        <v>2</v>
      </c>
      <c r="R158" s="5">
        <v>1</v>
      </c>
      <c r="S158" s="5">
        <v>1</v>
      </c>
      <c r="T158" s="5">
        <v>0</v>
      </c>
      <c r="U158" s="7">
        <v>0</v>
      </c>
      <c r="V158" s="7">
        <v>4</v>
      </c>
      <c r="W158" s="7">
        <v>0</v>
      </c>
      <c r="X158" s="7">
        <v>2</v>
      </c>
      <c r="Y158" s="7">
        <v>1</v>
      </c>
      <c r="Z158" s="7">
        <v>4</v>
      </c>
      <c r="AA158" s="7">
        <v>3</v>
      </c>
      <c r="AB158" s="7">
        <v>3</v>
      </c>
      <c r="AC158" s="7">
        <v>0</v>
      </c>
      <c r="AD158" s="7">
        <v>3</v>
      </c>
      <c r="AE158" s="7">
        <v>2</v>
      </c>
      <c r="AF158" s="7">
        <v>1</v>
      </c>
      <c r="AG158" s="7">
        <v>1</v>
      </c>
      <c r="AH158" s="7">
        <v>3</v>
      </c>
      <c r="AI158" s="7">
        <v>4</v>
      </c>
      <c r="AJ158" s="7">
        <v>4</v>
      </c>
      <c r="AK158" s="7">
        <v>5</v>
      </c>
      <c r="AL158" s="7">
        <v>3</v>
      </c>
      <c r="AM158" s="7">
        <v>5</v>
      </c>
      <c r="AN158" s="7">
        <v>7</v>
      </c>
      <c r="AO158" s="7">
        <v>3</v>
      </c>
      <c r="AP158" s="7">
        <v>2</v>
      </c>
      <c r="AQ158" s="7">
        <v>1</v>
      </c>
      <c r="AR158" s="7">
        <v>1</v>
      </c>
      <c r="AS158" s="7">
        <v>3</v>
      </c>
      <c r="AT158" s="7">
        <v>32</v>
      </c>
      <c r="AU158" s="13"/>
    </row>
    <row r="159" spans="1:47" x14ac:dyDescent="0.15">
      <c r="A159" s="11" t="s">
        <v>56</v>
      </c>
      <c r="B159" s="11" t="s">
        <v>1037</v>
      </c>
      <c r="C159" s="11" t="s">
        <v>1703</v>
      </c>
      <c r="D159" s="11" t="s">
        <v>1704</v>
      </c>
      <c r="E159" s="15">
        <v>45046</v>
      </c>
      <c r="F159" s="27" t="s">
        <v>262</v>
      </c>
      <c r="G159" s="6">
        <v>26</v>
      </c>
      <c r="H159" s="6">
        <v>12</v>
      </c>
      <c r="I159" s="5">
        <v>14</v>
      </c>
      <c r="J159" s="5">
        <v>0</v>
      </c>
      <c r="K159" s="6">
        <v>0</v>
      </c>
      <c r="L159" s="6">
        <v>1</v>
      </c>
      <c r="M159" s="6">
        <v>0</v>
      </c>
      <c r="N159" s="6">
        <v>0</v>
      </c>
      <c r="O159" s="5">
        <v>1</v>
      </c>
      <c r="P159" s="5">
        <v>1</v>
      </c>
      <c r="Q159" s="5">
        <v>1</v>
      </c>
      <c r="R159" s="5">
        <v>0</v>
      </c>
      <c r="S159" s="5">
        <v>0</v>
      </c>
      <c r="T159" s="5">
        <v>0</v>
      </c>
      <c r="U159" s="7">
        <v>0</v>
      </c>
      <c r="V159" s="7">
        <v>0</v>
      </c>
      <c r="W159" s="7">
        <v>0</v>
      </c>
      <c r="X159" s="7">
        <v>2</v>
      </c>
      <c r="Y159" s="7">
        <v>0</v>
      </c>
      <c r="Z159" s="7">
        <v>2</v>
      </c>
      <c r="AA159" s="7">
        <v>2</v>
      </c>
      <c r="AB159" s="7">
        <v>0</v>
      </c>
      <c r="AC159" s="7">
        <v>0</v>
      </c>
      <c r="AD159" s="7">
        <v>1</v>
      </c>
      <c r="AE159" s="7">
        <v>0</v>
      </c>
      <c r="AF159" s="7">
        <v>0</v>
      </c>
      <c r="AG159" s="7">
        <v>1</v>
      </c>
      <c r="AH159" s="7">
        <v>0</v>
      </c>
      <c r="AI159" s="7">
        <v>1</v>
      </c>
      <c r="AJ159" s="7">
        <v>1</v>
      </c>
      <c r="AK159" s="7">
        <v>1</v>
      </c>
      <c r="AL159" s="7">
        <v>2</v>
      </c>
      <c r="AM159" s="7">
        <v>4</v>
      </c>
      <c r="AN159" s="7">
        <v>1</v>
      </c>
      <c r="AO159" s="7">
        <v>1</v>
      </c>
      <c r="AP159" s="7">
        <v>1</v>
      </c>
      <c r="AQ159" s="7">
        <v>2</v>
      </c>
      <c r="AR159" s="7">
        <v>0</v>
      </c>
      <c r="AS159" s="7">
        <v>0</v>
      </c>
      <c r="AT159" s="7">
        <v>13</v>
      </c>
      <c r="AU159" s="13"/>
    </row>
    <row r="160" spans="1:47" x14ac:dyDescent="0.15">
      <c r="A160" s="11" t="s">
        <v>56</v>
      </c>
      <c r="B160" s="11" t="s">
        <v>1038</v>
      </c>
      <c r="C160" s="11" t="s">
        <v>1703</v>
      </c>
      <c r="D160" s="11" t="s">
        <v>1704</v>
      </c>
      <c r="E160" s="15">
        <v>45046</v>
      </c>
      <c r="F160" s="27" t="s">
        <v>263</v>
      </c>
      <c r="G160" s="6">
        <v>4</v>
      </c>
      <c r="H160" s="6">
        <v>2</v>
      </c>
      <c r="I160" s="5">
        <v>2</v>
      </c>
      <c r="J160" s="5">
        <v>0</v>
      </c>
      <c r="K160" s="6">
        <v>0</v>
      </c>
      <c r="L160" s="6">
        <v>0</v>
      </c>
      <c r="M160" s="6">
        <v>0</v>
      </c>
      <c r="N160" s="6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1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1</v>
      </c>
      <c r="AM160" s="7">
        <v>0</v>
      </c>
      <c r="AN160" s="7">
        <v>0</v>
      </c>
      <c r="AO160" s="7">
        <v>1</v>
      </c>
      <c r="AP160" s="7">
        <v>0</v>
      </c>
      <c r="AQ160" s="7">
        <v>0</v>
      </c>
      <c r="AR160" s="7">
        <v>0</v>
      </c>
      <c r="AS160" s="7">
        <v>1</v>
      </c>
      <c r="AT160" s="7">
        <v>2</v>
      </c>
      <c r="AU160" s="13"/>
    </row>
    <row r="161" spans="1:47" x14ac:dyDescent="0.15">
      <c r="A161" s="11" t="s">
        <v>56</v>
      </c>
      <c r="B161" s="11" t="s">
        <v>1039</v>
      </c>
      <c r="C161" s="11" t="s">
        <v>1703</v>
      </c>
      <c r="D161" s="11" t="s">
        <v>1704</v>
      </c>
      <c r="E161" s="15">
        <v>45046</v>
      </c>
      <c r="F161" s="27" t="s">
        <v>264</v>
      </c>
      <c r="G161" s="6">
        <v>44</v>
      </c>
      <c r="H161" s="6">
        <v>25</v>
      </c>
      <c r="I161" s="5">
        <v>19</v>
      </c>
      <c r="J161" s="5">
        <v>0</v>
      </c>
      <c r="K161" s="6">
        <v>1</v>
      </c>
      <c r="L161" s="6">
        <v>2</v>
      </c>
      <c r="M161" s="6">
        <v>0</v>
      </c>
      <c r="N161" s="6">
        <v>1</v>
      </c>
      <c r="O161" s="5">
        <v>2</v>
      </c>
      <c r="P161" s="5">
        <v>4</v>
      </c>
      <c r="Q161" s="5">
        <v>1</v>
      </c>
      <c r="R161" s="5">
        <v>2</v>
      </c>
      <c r="S161" s="5">
        <v>0</v>
      </c>
      <c r="T161" s="5">
        <v>0</v>
      </c>
      <c r="U161" s="7">
        <v>1</v>
      </c>
      <c r="V161" s="7">
        <v>1</v>
      </c>
      <c r="W161" s="7">
        <v>1</v>
      </c>
      <c r="X161" s="7">
        <v>2</v>
      </c>
      <c r="Y161" s="7">
        <v>2</v>
      </c>
      <c r="Z161" s="7">
        <v>2</v>
      </c>
      <c r="AA161" s="7">
        <v>0</v>
      </c>
      <c r="AB161" s="7">
        <v>1</v>
      </c>
      <c r="AC161" s="7">
        <v>0</v>
      </c>
      <c r="AD161" s="7">
        <v>2</v>
      </c>
      <c r="AE161" s="7">
        <v>3</v>
      </c>
      <c r="AF161" s="7">
        <v>1</v>
      </c>
      <c r="AG161" s="7">
        <v>1</v>
      </c>
      <c r="AH161" s="7">
        <v>0</v>
      </c>
      <c r="AI161" s="7">
        <v>0</v>
      </c>
      <c r="AJ161" s="7">
        <v>2</v>
      </c>
      <c r="AK161" s="7">
        <v>1</v>
      </c>
      <c r="AL161" s="7">
        <v>3</v>
      </c>
      <c r="AM161" s="7">
        <v>4</v>
      </c>
      <c r="AN161" s="7">
        <v>1</v>
      </c>
      <c r="AO161" s="7">
        <v>2</v>
      </c>
      <c r="AP161" s="7">
        <v>1</v>
      </c>
      <c r="AQ161" s="7">
        <v>0</v>
      </c>
      <c r="AR161" s="7">
        <v>0</v>
      </c>
      <c r="AS161" s="7">
        <v>0</v>
      </c>
      <c r="AT161" s="7">
        <v>15</v>
      </c>
      <c r="AU161" s="13"/>
    </row>
    <row r="162" spans="1:47" x14ac:dyDescent="0.15">
      <c r="A162" s="11" t="s">
        <v>56</v>
      </c>
      <c r="B162" s="11" t="s">
        <v>1040</v>
      </c>
      <c r="C162" s="11" t="s">
        <v>1703</v>
      </c>
      <c r="D162" s="11" t="s">
        <v>1704</v>
      </c>
      <c r="E162" s="15">
        <v>45046</v>
      </c>
      <c r="F162" s="27" t="s">
        <v>265</v>
      </c>
      <c r="G162" s="6">
        <v>195</v>
      </c>
      <c r="H162" s="6">
        <v>98</v>
      </c>
      <c r="I162" s="5">
        <v>97</v>
      </c>
      <c r="J162" s="5">
        <v>9</v>
      </c>
      <c r="K162" s="6">
        <v>4</v>
      </c>
      <c r="L162" s="6">
        <v>6</v>
      </c>
      <c r="M162" s="6">
        <v>3</v>
      </c>
      <c r="N162" s="6">
        <v>9</v>
      </c>
      <c r="O162" s="5">
        <v>6</v>
      </c>
      <c r="P162" s="5">
        <v>8</v>
      </c>
      <c r="Q162" s="5">
        <v>8</v>
      </c>
      <c r="R162" s="5">
        <v>2</v>
      </c>
      <c r="S162" s="5">
        <v>5</v>
      </c>
      <c r="T162" s="5">
        <v>2</v>
      </c>
      <c r="U162" s="7">
        <v>6</v>
      </c>
      <c r="V162" s="7">
        <v>8</v>
      </c>
      <c r="W162" s="7">
        <v>7</v>
      </c>
      <c r="X162" s="7">
        <v>5</v>
      </c>
      <c r="Y162" s="7">
        <v>6</v>
      </c>
      <c r="Z162" s="7">
        <v>10</v>
      </c>
      <c r="AA162" s="7">
        <v>7</v>
      </c>
      <c r="AB162" s="7">
        <v>7</v>
      </c>
      <c r="AC162" s="7">
        <v>9</v>
      </c>
      <c r="AD162" s="7">
        <v>7</v>
      </c>
      <c r="AE162" s="7">
        <v>10</v>
      </c>
      <c r="AF162" s="7">
        <v>8</v>
      </c>
      <c r="AG162" s="7">
        <v>5</v>
      </c>
      <c r="AH162" s="7">
        <v>3</v>
      </c>
      <c r="AI162" s="7">
        <v>2</v>
      </c>
      <c r="AJ162" s="7">
        <v>3</v>
      </c>
      <c r="AK162" s="7">
        <v>5</v>
      </c>
      <c r="AL162" s="7">
        <v>4</v>
      </c>
      <c r="AM162" s="7">
        <v>3</v>
      </c>
      <c r="AN162" s="7">
        <v>4</v>
      </c>
      <c r="AO162" s="7">
        <v>4</v>
      </c>
      <c r="AP162" s="7">
        <v>3</v>
      </c>
      <c r="AQ162" s="7">
        <v>6</v>
      </c>
      <c r="AR162" s="7">
        <v>0</v>
      </c>
      <c r="AS162" s="7">
        <v>1</v>
      </c>
      <c r="AT162" s="7">
        <v>70</v>
      </c>
      <c r="AU162" s="13"/>
    </row>
    <row r="163" spans="1:47" x14ac:dyDescent="0.15">
      <c r="A163" s="11" t="s">
        <v>56</v>
      </c>
      <c r="B163" s="11" t="s">
        <v>1041</v>
      </c>
      <c r="C163" s="11" t="s">
        <v>1703</v>
      </c>
      <c r="D163" s="11" t="s">
        <v>1704</v>
      </c>
      <c r="E163" s="15">
        <v>45046</v>
      </c>
      <c r="F163" s="27" t="s">
        <v>266</v>
      </c>
      <c r="G163" s="6">
        <v>263</v>
      </c>
      <c r="H163" s="6">
        <v>138</v>
      </c>
      <c r="I163" s="5">
        <v>125</v>
      </c>
      <c r="J163" s="5">
        <v>3</v>
      </c>
      <c r="K163" s="6">
        <v>4</v>
      </c>
      <c r="L163" s="6">
        <v>7</v>
      </c>
      <c r="M163" s="6">
        <v>9</v>
      </c>
      <c r="N163" s="6">
        <v>12</v>
      </c>
      <c r="O163" s="5">
        <v>10</v>
      </c>
      <c r="P163" s="5">
        <v>12</v>
      </c>
      <c r="Q163" s="5">
        <v>13</v>
      </c>
      <c r="R163" s="5">
        <v>17</v>
      </c>
      <c r="S163" s="5">
        <v>5</v>
      </c>
      <c r="T163" s="5">
        <v>9</v>
      </c>
      <c r="U163" s="7">
        <v>4</v>
      </c>
      <c r="V163" s="7">
        <v>4</v>
      </c>
      <c r="W163" s="7">
        <v>4</v>
      </c>
      <c r="X163" s="7">
        <v>6</v>
      </c>
      <c r="Y163" s="7">
        <v>9</v>
      </c>
      <c r="Z163" s="7">
        <v>12</v>
      </c>
      <c r="AA163" s="7">
        <v>11</v>
      </c>
      <c r="AB163" s="7">
        <v>19</v>
      </c>
      <c r="AC163" s="7">
        <v>14</v>
      </c>
      <c r="AD163" s="7">
        <v>12</v>
      </c>
      <c r="AE163" s="7">
        <v>17</v>
      </c>
      <c r="AF163" s="7">
        <v>11</v>
      </c>
      <c r="AG163" s="7">
        <v>5</v>
      </c>
      <c r="AH163" s="7">
        <v>6</v>
      </c>
      <c r="AI163" s="7">
        <v>5</v>
      </c>
      <c r="AJ163" s="7">
        <v>3</v>
      </c>
      <c r="AK163" s="7">
        <v>3</v>
      </c>
      <c r="AL163" s="7">
        <v>1</v>
      </c>
      <c r="AM163" s="7">
        <v>5</v>
      </c>
      <c r="AN163" s="7">
        <v>2</v>
      </c>
      <c r="AO163" s="7">
        <v>3</v>
      </c>
      <c r="AP163" s="7">
        <v>2</v>
      </c>
      <c r="AQ163" s="7">
        <v>1</v>
      </c>
      <c r="AR163" s="7">
        <v>0</v>
      </c>
      <c r="AS163" s="7">
        <v>3</v>
      </c>
      <c r="AT163" s="7">
        <v>89</v>
      </c>
      <c r="AU163" s="13"/>
    </row>
    <row r="164" spans="1:47" x14ac:dyDescent="0.15">
      <c r="A164" s="11" t="s">
        <v>56</v>
      </c>
      <c r="B164" s="11" t="s">
        <v>1042</v>
      </c>
      <c r="C164" s="11" t="s">
        <v>1703</v>
      </c>
      <c r="D164" s="11" t="s">
        <v>1704</v>
      </c>
      <c r="E164" s="15">
        <v>45046</v>
      </c>
      <c r="F164" s="27" t="s">
        <v>267</v>
      </c>
      <c r="G164" s="6">
        <v>0</v>
      </c>
      <c r="H164" s="6">
        <v>0</v>
      </c>
      <c r="I164" s="5">
        <v>0</v>
      </c>
      <c r="J164" s="5">
        <v>0</v>
      </c>
      <c r="K164" s="6">
        <v>0</v>
      </c>
      <c r="L164" s="6">
        <v>0</v>
      </c>
      <c r="M164" s="6">
        <v>0</v>
      </c>
      <c r="N164" s="6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13"/>
    </row>
    <row r="165" spans="1:47" x14ac:dyDescent="0.15">
      <c r="A165" s="11" t="s">
        <v>56</v>
      </c>
      <c r="B165" s="11" t="s">
        <v>1043</v>
      </c>
      <c r="C165" s="11" t="s">
        <v>1703</v>
      </c>
      <c r="D165" s="11" t="s">
        <v>1704</v>
      </c>
      <c r="E165" s="15">
        <v>45046</v>
      </c>
      <c r="F165" s="27" t="s">
        <v>268</v>
      </c>
      <c r="G165" s="6">
        <v>0</v>
      </c>
      <c r="H165" s="6">
        <v>0</v>
      </c>
      <c r="I165" s="5">
        <v>0</v>
      </c>
      <c r="J165" s="5">
        <v>0</v>
      </c>
      <c r="K165" s="6">
        <v>0</v>
      </c>
      <c r="L165" s="6">
        <v>0</v>
      </c>
      <c r="M165" s="6">
        <v>0</v>
      </c>
      <c r="N165" s="6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13"/>
    </row>
    <row r="166" spans="1:47" x14ac:dyDescent="0.15">
      <c r="A166" s="11" t="s">
        <v>56</v>
      </c>
      <c r="B166" s="11" t="s">
        <v>1044</v>
      </c>
      <c r="C166" s="11" t="s">
        <v>1703</v>
      </c>
      <c r="D166" s="11" t="s">
        <v>1704</v>
      </c>
      <c r="E166" s="15">
        <v>45046</v>
      </c>
      <c r="F166" s="27" t="s">
        <v>269</v>
      </c>
      <c r="G166" s="6">
        <v>0</v>
      </c>
      <c r="H166" s="6">
        <v>0</v>
      </c>
      <c r="I166" s="5">
        <v>0</v>
      </c>
      <c r="J166" s="5">
        <v>0</v>
      </c>
      <c r="K166" s="6">
        <v>0</v>
      </c>
      <c r="L166" s="6">
        <v>0</v>
      </c>
      <c r="M166" s="6">
        <v>0</v>
      </c>
      <c r="N166" s="6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13"/>
    </row>
    <row r="167" spans="1:47" x14ac:dyDescent="0.15">
      <c r="A167" s="11" t="s">
        <v>56</v>
      </c>
      <c r="B167" s="11" t="s">
        <v>1045</v>
      </c>
      <c r="C167" s="11" t="s">
        <v>1703</v>
      </c>
      <c r="D167" s="11" t="s">
        <v>1704</v>
      </c>
      <c r="E167" s="15">
        <v>45046</v>
      </c>
      <c r="F167" s="27" t="s">
        <v>270</v>
      </c>
      <c r="G167" s="6">
        <v>0</v>
      </c>
      <c r="H167" s="6">
        <v>0</v>
      </c>
      <c r="I167" s="5">
        <v>0</v>
      </c>
      <c r="J167" s="5">
        <v>0</v>
      </c>
      <c r="K167" s="6">
        <v>0</v>
      </c>
      <c r="L167" s="6">
        <v>0</v>
      </c>
      <c r="M167" s="6">
        <v>0</v>
      </c>
      <c r="N167" s="6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13"/>
    </row>
    <row r="168" spans="1:47" x14ac:dyDescent="0.15">
      <c r="A168" s="11" t="s">
        <v>56</v>
      </c>
      <c r="B168" s="11" t="s">
        <v>1046</v>
      </c>
      <c r="C168" s="11" t="s">
        <v>1703</v>
      </c>
      <c r="D168" s="11" t="s">
        <v>1704</v>
      </c>
      <c r="E168" s="15">
        <v>45046</v>
      </c>
      <c r="F168" s="27" t="s">
        <v>271</v>
      </c>
      <c r="G168" s="6">
        <v>0</v>
      </c>
      <c r="H168" s="6">
        <v>0</v>
      </c>
      <c r="I168" s="5">
        <v>0</v>
      </c>
      <c r="J168" s="5">
        <v>0</v>
      </c>
      <c r="K168" s="6">
        <v>0</v>
      </c>
      <c r="L168" s="6">
        <v>0</v>
      </c>
      <c r="M168" s="6">
        <v>0</v>
      </c>
      <c r="N168" s="6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13"/>
    </row>
    <row r="169" spans="1:47" x14ac:dyDescent="0.15">
      <c r="A169" s="11" t="s">
        <v>56</v>
      </c>
      <c r="B169" s="11" t="s">
        <v>1047</v>
      </c>
      <c r="C169" s="11" t="s">
        <v>1703</v>
      </c>
      <c r="D169" s="11" t="s">
        <v>1704</v>
      </c>
      <c r="E169" s="15">
        <v>45046</v>
      </c>
      <c r="F169" s="27" t="s">
        <v>272</v>
      </c>
      <c r="G169" s="6">
        <v>0</v>
      </c>
      <c r="H169" s="6">
        <v>0</v>
      </c>
      <c r="I169" s="5">
        <v>0</v>
      </c>
      <c r="J169" s="5">
        <v>0</v>
      </c>
      <c r="K169" s="6">
        <v>0</v>
      </c>
      <c r="L169" s="6">
        <v>0</v>
      </c>
      <c r="M169" s="6">
        <v>0</v>
      </c>
      <c r="N169" s="6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13"/>
    </row>
    <row r="170" spans="1:47" x14ac:dyDescent="0.15">
      <c r="A170" s="11" t="s">
        <v>56</v>
      </c>
      <c r="B170" s="11" t="s">
        <v>1048</v>
      </c>
      <c r="C170" s="11" t="s">
        <v>1703</v>
      </c>
      <c r="D170" s="11" t="s">
        <v>1704</v>
      </c>
      <c r="E170" s="15">
        <v>45046</v>
      </c>
      <c r="F170" s="27" t="s">
        <v>273</v>
      </c>
      <c r="G170" s="6">
        <v>18</v>
      </c>
      <c r="H170" s="6">
        <v>11</v>
      </c>
      <c r="I170" s="5">
        <v>7</v>
      </c>
      <c r="J170" s="5">
        <v>0</v>
      </c>
      <c r="K170" s="6">
        <v>0</v>
      </c>
      <c r="L170" s="6">
        <v>0</v>
      </c>
      <c r="M170" s="6">
        <v>0</v>
      </c>
      <c r="N170" s="6">
        <v>0</v>
      </c>
      <c r="O170" s="5">
        <v>0</v>
      </c>
      <c r="P170" s="5">
        <v>0</v>
      </c>
      <c r="Q170" s="5">
        <v>0</v>
      </c>
      <c r="R170" s="5">
        <v>2</v>
      </c>
      <c r="S170" s="5">
        <v>0</v>
      </c>
      <c r="T170" s="5">
        <v>0</v>
      </c>
      <c r="U170" s="7">
        <v>0</v>
      </c>
      <c r="V170" s="7">
        <v>0</v>
      </c>
      <c r="W170" s="7">
        <v>0</v>
      </c>
      <c r="X170" s="7">
        <v>3</v>
      </c>
      <c r="Y170" s="7">
        <v>1</v>
      </c>
      <c r="Z170" s="7">
        <v>0</v>
      </c>
      <c r="AA170" s="7">
        <v>0</v>
      </c>
      <c r="AB170" s="7">
        <v>0</v>
      </c>
      <c r="AC170" s="7">
        <v>0</v>
      </c>
      <c r="AD170" s="7">
        <v>1</v>
      </c>
      <c r="AE170" s="7">
        <v>2</v>
      </c>
      <c r="AF170" s="7">
        <v>2</v>
      </c>
      <c r="AG170" s="7">
        <v>0</v>
      </c>
      <c r="AH170" s="7">
        <v>0</v>
      </c>
      <c r="AI170" s="7">
        <v>0</v>
      </c>
      <c r="AJ170" s="7">
        <v>1</v>
      </c>
      <c r="AK170" s="7">
        <v>1</v>
      </c>
      <c r="AL170" s="7">
        <v>0</v>
      </c>
      <c r="AM170" s="7">
        <v>1</v>
      </c>
      <c r="AN170" s="7">
        <v>0</v>
      </c>
      <c r="AO170" s="7">
        <v>1</v>
      </c>
      <c r="AP170" s="7">
        <v>2</v>
      </c>
      <c r="AQ170" s="7">
        <v>0</v>
      </c>
      <c r="AR170" s="7">
        <v>0</v>
      </c>
      <c r="AS170" s="7">
        <v>1</v>
      </c>
      <c r="AT170" s="7">
        <v>8</v>
      </c>
      <c r="AU170" s="13"/>
    </row>
    <row r="171" spans="1:47" x14ac:dyDescent="0.15">
      <c r="A171" s="11" t="s">
        <v>56</v>
      </c>
      <c r="B171" s="11" t="s">
        <v>1049</v>
      </c>
      <c r="C171" s="11" t="s">
        <v>1703</v>
      </c>
      <c r="D171" s="11" t="s">
        <v>1704</v>
      </c>
      <c r="E171" s="15">
        <v>45046</v>
      </c>
      <c r="F171" s="27" t="s">
        <v>274</v>
      </c>
      <c r="G171" s="6">
        <v>0</v>
      </c>
      <c r="H171" s="6">
        <v>0</v>
      </c>
      <c r="I171" s="5">
        <v>0</v>
      </c>
      <c r="J171" s="5">
        <v>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13"/>
    </row>
    <row r="172" spans="1:47" x14ac:dyDescent="0.15">
      <c r="A172" s="11" t="s">
        <v>56</v>
      </c>
      <c r="B172" s="11" t="s">
        <v>1050</v>
      </c>
      <c r="C172" s="11" t="s">
        <v>1703</v>
      </c>
      <c r="D172" s="11" t="s">
        <v>1704</v>
      </c>
      <c r="E172" s="15">
        <v>45046</v>
      </c>
      <c r="F172" s="27" t="s">
        <v>275</v>
      </c>
      <c r="G172" s="6">
        <v>0</v>
      </c>
      <c r="H172" s="6">
        <v>0</v>
      </c>
      <c r="I172" s="5">
        <v>0</v>
      </c>
      <c r="J172" s="5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13"/>
    </row>
    <row r="173" spans="1:47" x14ac:dyDescent="0.15">
      <c r="A173" s="11" t="s">
        <v>56</v>
      </c>
      <c r="B173" s="11" t="s">
        <v>1051</v>
      </c>
      <c r="C173" s="11" t="s">
        <v>1703</v>
      </c>
      <c r="D173" s="11" t="s">
        <v>1704</v>
      </c>
      <c r="E173" s="15">
        <v>45046</v>
      </c>
      <c r="F173" s="27" t="s">
        <v>276</v>
      </c>
      <c r="G173" s="6">
        <v>0</v>
      </c>
      <c r="H173" s="6">
        <v>0</v>
      </c>
      <c r="I173" s="5">
        <v>0</v>
      </c>
      <c r="J173" s="5">
        <v>0</v>
      </c>
      <c r="K173" s="6">
        <v>0</v>
      </c>
      <c r="L173" s="6">
        <v>0</v>
      </c>
      <c r="M173" s="6">
        <v>0</v>
      </c>
      <c r="N173" s="6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13"/>
    </row>
    <row r="174" spans="1:47" x14ac:dyDescent="0.15">
      <c r="A174" s="11" t="s">
        <v>56</v>
      </c>
      <c r="B174" s="11" t="s">
        <v>1052</v>
      </c>
      <c r="C174" s="11" t="s">
        <v>1703</v>
      </c>
      <c r="D174" s="11" t="s">
        <v>1704</v>
      </c>
      <c r="E174" s="15">
        <v>45046</v>
      </c>
      <c r="F174" s="27" t="s">
        <v>277</v>
      </c>
      <c r="G174" s="6">
        <v>0</v>
      </c>
      <c r="H174" s="6">
        <v>0</v>
      </c>
      <c r="I174" s="5">
        <v>0</v>
      </c>
      <c r="J174" s="5">
        <v>0</v>
      </c>
      <c r="K174" s="6">
        <v>0</v>
      </c>
      <c r="L174" s="6">
        <v>0</v>
      </c>
      <c r="M174" s="6">
        <v>0</v>
      </c>
      <c r="N174" s="6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13"/>
    </row>
    <row r="175" spans="1:47" x14ac:dyDescent="0.15">
      <c r="A175" s="11" t="s">
        <v>56</v>
      </c>
      <c r="B175" s="11" t="s">
        <v>1053</v>
      </c>
      <c r="C175" s="11" t="s">
        <v>1703</v>
      </c>
      <c r="D175" s="11" t="s">
        <v>1704</v>
      </c>
      <c r="E175" s="15">
        <v>45046</v>
      </c>
      <c r="F175" s="27" t="s">
        <v>278</v>
      </c>
      <c r="G175" s="6">
        <v>0</v>
      </c>
      <c r="H175" s="6">
        <v>0</v>
      </c>
      <c r="I175" s="5">
        <v>0</v>
      </c>
      <c r="J175" s="5">
        <v>0</v>
      </c>
      <c r="K175" s="6">
        <v>0</v>
      </c>
      <c r="L175" s="6">
        <v>0</v>
      </c>
      <c r="M175" s="6">
        <v>0</v>
      </c>
      <c r="N175" s="6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13"/>
    </row>
    <row r="176" spans="1:47" x14ac:dyDescent="0.15">
      <c r="A176" s="11" t="s">
        <v>56</v>
      </c>
      <c r="B176" s="11" t="s">
        <v>1054</v>
      </c>
      <c r="C176" s="11" t="s">
        <v>1703</v>
      </c>
      <c r="D176" s="11" t="s">
        <v>1704</v>
      </c>
      <c r="E176" s="15">
        <v>45046</v>
      </c>
      <c r="F176" s="27" t="s">
        <v>279</v>
      </c>
      <c r="G176" s="6">
        <v>0</v>
      </c>
      <c r="H176" s="6">
        <v>0</v>
      </c>
      <c r="I176" s="5">
        <v>0</v>
      </c>
      <c r="J176" s="5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13"/>
    </row>
    <row r="177" spans="1:47" x14ac:dyDescent="0.15">
      <c r="A177" s="11" t="s">
        <v>56</v>
      </c>
      <c r="B177" s="11" t="s">
        <v>1055</v>
      </c>
      <c r="C177" s="11" t="s">
        <v>1703</v>
      </c>
      <c r="D177" s="11" t="s">
        <v>1704</v>
      </c>
      <c r="E177" s="15">
        <v>45046</v>
      </c>
      <c r="F177" s="27" t="s">
        <v>280</v>
      </c>
      <c r="G177" s="6">
        <v>0</v>
      </c>
      <c r="H177" s="6">
        <v>0</v>
      </c>
      <c r="I177" s="5">
        <v>0</v>
      </c>
      <c r="J177" s="5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13"/>
    </row>
    <row r="178" spans="1:47" x14ac:dyDescent="0.15">
      <c r="A178" s="11" t="s">
        <v>56</v>
      </c>
      <c r="B178" s="11" t="s">
        <v>1056</v>
      </c>
      <c r="C178" s="11" t="s">
        <v>1703</v>
      </c>
      <c r="D178" s="11" t="s">
        <v>1704</v>
      </c>
      <c r="E178" s="15">
        <v>45046</v>
      </c>
      <c r="F178" s="27" t="s">
        <v>281</v>
      </c>
      <c r="G178" s="6">
        <v>0</v>
      </c>
      <c r="H178" s="6">
        <v>0</v>
      </c>
      <c r="I178" s="5">
        <v>0</v>
      </c>
      <c r="J178" s="5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13"/>
    </row>
    <row r="179" spans="1:47" x14ac:dyDescent="0.15">
      <c r="A179" s="11" t="s">
        <v>56</v>
      </c>
      <c r="B179" s="11" t="s">
        <v>1057</v>
      </c>
      <c r="C179" s="11" t="s">
        <v>1703</v>
      </c>
      <c r="D179" s="11" t="s">
        <v>1704</v>
      </c>
      <c r="E179" s="15">
        <v>45046</v>
      </c>
      <c r="F179" s="27" t="s">
        <v>282</v>
      </c>
      <c r="G179" s="6">
        <v>0</v>
      </c>
      <c r="H179" s="6">
        <v>0</v>
      </c>
      <c r="I179" s="5">
        <v>0</v>
      </c>
      <c r="J179" s="5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13"/>
    </row>
    <row r="180" spans="1:47" x14ac:dyDescent="0.15">
      <c r="A180" s="11" t="s">
        <v>56</v>
      </c>
      <c r="B180" s="11" t="s">
        <v>1058</v>
      </c>
      <c r="C180" s="11" t="s">
        <v>1703</v>
      </c>
      <c r="D180" s="11" t="s">
        <v>1704</v>
      </c>
      <c r="E180" s="15">
        <v>45046</v>
      </c>
      <c r="F180" s="27" t="s">
        <v>283</v>
      </c>
      <c r="G180" s="6">
        <v>1</v>
      </c>
      <c r="H180" s="6">
        <v>1</v>
      </c>
      <c r="I180" s="5">
        <v>0</v>
      </c>
      <c r="J180" s="5">
        <v>0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1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1</v>
      </c>
      <c r="AU180" s="13"/>
    </row>
    <row r="181" spans="1:47" x14ac:dyDescent="0.15">
      <c r="A181" s="11" t="s">
        <v>56</v>
      </c>
      <c r="B181" s="11" t="s">
        <v>1059</v>
      </c>
      <c r="C181" s="11" t="s">
        <v>1703</v>
      </c>
      <c r="D181" s="11" t="s">
        <v>1704</v>
      </c>
      <c r="E181" s="15">
        <v>45046</v>
      </c>
      <c r="F181" s="27" t="s">
        <v>284</v>
      </c>
      <c r="G181" s="6">
        <v>0</v>
      </c>
      <c r="H181" s="6">
        <v>0</v>
      </c>
      <c r="I181" s="5">
        <v>0</v>
      </c>
      <c r="J181" s="5">
        <v>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13"/>
    </row>
    <row r="182" spans="1:47" x14ac:dyDescent="0.15">
      <c r="A182" s="11" t="s">
        <v>56</v>
      </c>
      <c r="B182" s="11" t="s">
        <v>1060</v>
      </c>
      <c r="C182" s="11" t="s">
        <v>1703</v>
      </c>
      <c r="D182" s="11" t="s">
        <v>1704</v>
      </c>
      <c r="E182" s="15">
        <v>45046</v>
      </c>
      <c r="F182" s="27" t="s">
        <v>285</v>
      </c>
      <c r="G182" s="6">
        <v>0</v>
      </c>
      <c r="H182" s="6">
        <v>0</v>
      </c>
      <c r="I182" s="5">
        <v>0</v>
      </c>
      <c r="J182" s="5">
        <v>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13"/>
    </row>
    <row r="183" spans="1:47" x14ac:dyDescent="0.15">
      <c r="A183" s="11" t="s">
        <v>56</v>
      </c>
      <c r="B183" s="11" t="s">
        <v>1061</v>
      </c>
      <c r="C183" s="11" t="s">
        <v>1703</v>
      </c>
      <c r="D183" s="11" t="s">
        <v>1704</v>
      </c>
      <c r="E183" s="15">
        <v>45046</v>
      </c>
      <c r="F183" s="27" t="s">
        <v>286</v>
      </c>
      <c r="G183" s="6">
        <v>0</v>
      </c>
      <c r="H183" s="6">
        <v>0</v>
      </c>
      <c r="I183" s="5">
        <v>0</v>
      </c>
      <c r="J183" s="5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13"/>
    </row>
    <row r="184" spans="1:47" x14ac:dyDescent="0.15">
      <c r="A184" s="11" t="s">
        <v>56</v>
      </c>
      <c r="B184" s="11" t="s">
        <v>1062</v>
      </c>
      <c r="C184" s="11" t="s">
        <v>1703</v>
      </c>
      <c r="D184" s="11" t="s">
        <v>1704</v>
      </c>
      <c r="E184" s="15">
        <v>45046</v>
      </c>
      <c r="F184" s="27" t="s">
        <v>287</v>
      </c>
      <c r="G184" s="6">
        <v>0</v>
      </c>
      <c r="H184" s="6">
        <v>0</v>
      </c>
      <c r="I184" s="5">
        <v>0</v>
      </c>
      <c r="J184" s="5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13"/>
    </row>
    <row r="185" spans="1:47" x14ac:dyDescent="0.15">
      <c r="A185" s="11" t="s">
        <v>56</v>
      </c>
      <c r="B185" s="11" t="s">
        <v>1063</v>
      </c>
      <c r="C185" s="11" t="s">
        <v>1703</v>
      </c>
      <c r="D185" s="11" t="s">
        <v>1704</v>
      </c>
      <c r="E185" s="15">
        <v>45046</v>
      </c>
      <c r="F185" s="27" t="s">
        <v>288</v>
      </c>
      <c r="G185" s="6">
        <v>19</v>
      </c>
      <c r="H185" s="6">
        <v>7</v>
      </c>
      <c r="I185" s="5">
        <v>12</v>
      </c>
      <c r="J185" s="5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7">
        <v>1</v>
      </c>
      <c r="V185" s="7">
        <v>0</v>
      </c>
      <c r="W185" s="7">
        <v>0</v>
      </c>
      <c r="X185" s="7">
        <v>2</v>
      </c>
      <c r="Y185" s="7">
        <v>2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1</v>
      </c>
      <c r="AH185" s="7">
        <v>1</v>
      </c>
      <c r="AI185" s="7">
        <v>1</v>
      </c>
      <c r="AJ185" s="7">
        <v>1</v>
      </c>
      <c r="AK185" s="7">
        <v>2</v>
      </c>
      <c r="AL185" s="7">
        <v>1</v>
      </c>
      <c r="AM185" s="7">
        <v>1</v>
      </c>
      <c r="AN185" s="7">
        <v>1</v>
      </c>
      <c r="AO185" s="7">
        <v>3</v>
      </c>
      <c r="AP185" s="7">
        <v>1</v>
      </c>
      <c r="AQ185" s="7">
        <v>0</v>
      </c>
      <c r="AR185" s="7">
        <v>0</v>
      </c>
      <c r="AS185" s="7">
        <v>1</v>
      </c>
      <c r="AT185" s="7">
        <v>9</v>
      </c>
      <c r="AU185" s="13"/>
    </row>
    <row r="186" spans="1:47" x14ac:dyDescent="0.15">
      <c r="A186" s="11" t="s">
        <v>56</v>
      </c>
      <c r="B186" s="11" t="s">
        <v>1064</v>
      </c>
      <c r="C186" s="11" t="s">
        <v>1703</v>
      </c>
      <c r="D186" s="11" t="s">
        <v>1704</v>
      </c>
      <c r="E186" s="15">
        <v>45046</v>
      </c>
      <c r="F186" s="27" t="s">
        <v>289</v>
      </c>
      <c r="G186" s="6">
        <v>76</v>
      </c>
      <c r="H186" s="6">
        <v>39</v>
      </c>
      <c r="I186" s="5">
        <v>37</v>
      </c>
      <c r="J186" s="5">
        <v>3</v>
      </c>
      <c r="K186" s="6">
        <v>2</v>
      </c>
      <c r="L186" s="6">
        <v>2</v>
      </c>
      <c r="M186" s="6">
        <v>2</v>
      </c>
      <c r="N186" s="6">
        <v>1</v>
      </c>
      <c r="O186" s="5">
        <v>1</v>
      </c>
      <c r="P186" s="5">
        <v>1</v>
      </c>
      <c r="Q186" s="5">
        <v>3</v>
      </c>
      <c r="R186" s="5">
        <v>0</v>
      </c>
      <c r="S186" s="5">
        <v>1</v>
      </c>
      <c r="T186" s="5">
        <v>2</v>
      </c>
      <c r="U186" s="7">
        <v>1</v>
      </c>
      <c r="V186" s="7">
        <v>1</v>
      </c>
      <c r="W186" s="7">
        <v>2</v>
      </c>
      <c r="X186" s="7">
        <v>6</v>
      </c>
      <c r="Y186" s="7">
        <v>2</v>
      </c>
      <c r="Z186" s="7">
        <v>3</v>
      </c>
      <c r="AA186" s="7">
        <v>2</v>
      </c>
      <c r="AB186" s="7">
        <v>6</v>
      </c>
      <c r="AC186" s="7">
        <v>4</v>
      </c>
      <c r="AD186" s="7">
        <v>3</v>
      </c>
      <c r="AE186" s="7">
        <v>1</v>
      </c>
      <c r="AF186" s="7">
        <v>1</v>
      </c>
      <c r="AG186" s="7">
        <v>1</v>
      </c>
      <c r="AH186" s="7">
        <v>0</v>
      </c>
      <c r="AI186" s="7">
        <v>0</v>
      </c>
      <c r="AJ186" s="7">
        <v>2</v>
      </c>
      <c r="AK186" s="7">
        <v>3</v>
      </c>
      <c r="AL186" s="7">
        <v>3</v>
      </c>
      <c r="AM186" s="7">
        <v>5</v>
      </c>
      <c r="AN186" s="7">
        <v>2</v>
      </c>
      <c r="AO186" s="7">
        <v>3</v>
      </c>
      <c r="AP186" s="7">
        <v>2</v>
      </c>
      <c r="AQ186" s="7">
        <v>3</v>
      </c>
      <c r="AR186" s="7">
        <v>1</v>
      </c>
      <c r="AS186" s="7">
        <v>1</v>
      </c>
      <c r="AT186" s="7">
        <v>31</v>
      </c>
      <c r="AU186" s="13"/>
    </row>
    <row r="187" spans="1:47" x14ac:dyDescent="0.15">
      <c r="A187" s="11" t="s">
        <v>56</v>
      </c>
      <c r="B187" s="11" t="s">
        <v>1065</v>
      </c>
      <c r="C187" s="11" t="s">
        <v>1703</v>
      </c>
      <c r="D187" s="11" t="s">
        <v>1704</v>
      </c>
      <c r="E187" s="15">
        <v>45046</v>
      </c>
      <c r="F187" s="27" t="s">
        <v>290</v>
      </c>
      <c r="G187" s="6">
        <v>75</v>
      </c>
      <c r="H187" s="6">
        <v>38</v>
      </c>
      <c r="I187" s="5">
        <v>37</v>
      </c>
      <c r="J187" s="5">
        <v>1</v>
      </c>
      <c r="K187" s="6">
        <v>0</v>
      </c>
      <c r="L187" s="6">
        <v>1</v>
      </c>
      <c r="M187" s="6">
        <v>4</v>
      </c>
      <c r="N187" s="6">
        <v>3</v>
      </c>
      <c r="O187" s="5">
        <v>0</v>
      </c>
      <c r="P187" s="5">
        <v>0</v>
      </c>
      <c r="Q187" s="5">
        <v>1</v>
      </c>
      <c r="R187" s="5">
        <v>1</v>
      </c>
      <c r="S187" s="5">
        <v>2</v>
      </c>
      <c r="T187" s="5">
        <v>1</v>
      </c>
      <c r="U187" s="7">
        <v>0</v>
      </c>
      <c r="V187" s="7">
        <v>1</v>
      </c>
      <c r="W187" s="7">
        <v>2</v>
      </c>
      <c r="X187" s="7">
        <v>1</v>
      </c>
      <c r="Y187" s="7">
        <v>2</v>
      </c>
      <c r="Z187" s="7">
        <v>2</v>
      </c>
      <c r="AA187" s="7">
        <v>1</v>
      </c>
      <c r="AB187" s="7">
        <v>5</v>
      </c>
      <c r="AC187" s="7">
        <v>4</v>
      </c>
      <c r="AD187" s="7">
        <v>2</v>
      </c>
      <c r="AE187" s="7">
        <v>4</v>
      </c>
      <c r="AF187" s="7">
        <v>6</v>
      </c>
      <c r="AG187" s="7">
        <v>3</v>
      </c>
      <c r="AH187" s="7">
        <v>1</v>
      </c>
      <c r="AI187" s="7">
        <v>0</v>
      </c>
      <c r="AJ187" s="7">
        <v>2</v>
      </c>
      <c r="AK187" s="7">
        <v>1</v>
      </c>
      <c r="AL187" s="7">
        <v>2</v>
      </c>
      <c r="AM187" s="7">
        <v>4</v>
      </c>
      <c r="AN187" s="7">
        <v>4</v>
      </c>
      <c r="AO187" s="7">
        <v>4</v>
      </c>
      <c r="AP187" s="7">
        <v>2</v>
      </c>
      <c r="AQ187" s="7">
        <v>3</v>
      </c>
      <c r="AR187" s="7">
        <v>3</v>
      </c>
      <c r="AS187" s="7">
        <v>2</v>
      </c>
      <c r="AT187" s="7">
        <v>33</v>
      </c>
      <c r="AU187" s="13"/>
    </row>
    <row r="188" spans="1:47" x14ac:dyDescent="0.15">
      <c r="A188" s="11" t="s">
        <v>56</v>
      </c>
      <c r="B188" s="11" t="s">
        <v>1066</v>
      </c>
      <c r="C188" s="11" t="s">
        <v>1703</v>
      </c>
      <c r="D188" s="11" t="s">
        <v>1704</v>
      </c>
      <c r="E188" s="15">
        <v>45046</v>
      </c>
      <c r="F188" s="27" t="s">
        <v>291</v>
      </c>
      <c r="G188" s="6">
        <v>60</v>
      </c>
      <c r="H188" s="6">
        <v>29</v>
      </c>
      <c r="I188" s="5">
        <v>31</v>
      </c>
      <c r="J188" s="5">
        <v>1</v>
      </c>
      <c r="K188" s="6">
        <v>0</v>
      </c>
      <c r="L188" s="6">
        <v>0</v>
      </c>
      <c r="M188" s="6">
        <v>2</v>
      </c>
      <c r="N188" s="6">
        <v>1</v>
      </c>
      <c r="O188" s="5">
        <v>0</v>
      </c>
      <c r="P188" s="5">
        <v>2</v>
      </c>
      <c r="Q188" s="5">
        <v>2</v>
      </c>
      <c r="R188" s="5">
        <v>6</v>
      </c>
      <c r="S188" s="5">
        <v>0</v>
      </c>
      <c r="T188" s="5">
        <v>1</v>
      </c>
      <c r="U188" s="7">
        <v>4</v>
      </c>
      <c r="V188" s="7">
        <v>1</v>
      </c>
      <c r="W188" s="7">
        <v>1</v>
      </c>
      <c r="X188" s="7">
        <v>2</v>
      </c>
      <c r="Y188" s="7">
        <v>2</v>
      </c>
      <c r="Z188" s="7">
        <v>1</v>
      </c>
      <c r="AA188" s="7">
        <v>0</v>
      </c>
      <c r="AB188" s="7">
        <v>2</v>
      </c>
      <c r="AC188" s="7">
        <v>4</v>
      </c>
      <c r="AD188" s="7">
        <v>2</v>
      </c>
      <c r="AE188" s="7">
        <v>3</v>
      </c>
      <c r="AF188" s="7">
        <v>1</v>
      </c>
      <c r="AG188" s="7">
        <v>2</v>
      </c>
      <c r="AH188" s="7">
        <v>2</v>
      </c>
      <c r="AI188" s="7">
        <v>1</v>
      </c>
      <c r="AJ188" s="7">
        <v>2</v>
      </c>
      <c r="AK188" s="7">
        <v>1</v>
      </c>
      <c r="AL188" s="7">
        <v>0</v>
      </c>
      <c r="AM188" s="7">
        <v>0</v>
      </c>
      <c r="AN188" s="7">
        <v>0</v>
      </c>
      <c r="AO188" s="7">
        <v>4</v>
      </c>
      <c r="AP188" s="7">
        <v>4</v>
      </c>
      <c r="AQ188" s="7">
        <v>3</v>
      </c>
      <c r="AR188" s="7">
        <v>1</v>
      </c>
      <c r="AS188" s="7">
        <v>2</v>
      </c>
      <c r="AT188" s="7">
        <v>21</v>
      </c>
      <c r="AU188" s="13"/>
    </row>
    <row r="189" spans="1:47" x14ac:dyDescent="0.15">
      <c r="A189" s="11" t="s">
        <v>56</v>
      </c>
      <c r="B189" s="11" t="s">
        <v>1067</v>
      </c>
      <c r="C189" s="11" t="s">
        <v>1703</v>
      </c>
      <c r="D189" s="11" t="s">
        <v>1704</v>
      </c>
      <c r="E189" s="15">
        <v>45046</v>
      </c>
      <c r="F189" s="27" t="s">
        <v>292</v>
      </c>
      <c r="G189" s="6">
        <v>40</v>
      </c>
      <c r="H189" s="6">
        <v>20</v>
      </c>
      <c r="I189" s="5">
        <v>20</v>
      </c>
      <c r="J189" s="5">
        <v>0</v>
      </c>
      <c r="K189" s="6">
        <v>1</v>
      </c>
      <c r="L189" s="6">
        <v>3</v>
      </c>
      <c r="M189" s="6">
        <v>0</v>
      </c>
      <c r="N189" s="6">
        <v>0</v>
      </c>
      <c r="O189" s="5">
        <v>2</v>
      </c>
      <c r="P189" s="5">
        <v>2</v>
      </c>
      <c r="Q189" s="5">
        <v>1</v>
      </c>
      <c r="R189" s="5">
        <v>2</v>
      </c>
      <c r="S189" s="5">
        <v>0</v>
      </c>
      <c r="T189" s="5">
        <v>0</v>
      </c>
      <c r="U189" s="7">
        <v>2</v>
      </c>
      <c r="V189" s="7">
        <v>1</v>
      </c>
      <c r="W189" s="7">
        <v>1</v>
      </c>
      <c r="X189" s="7">
        <v>1</v>
      </c>
      <c r="Y189" s="7">
        <v>2</v>
      </c>
      <c r="Z189" s="7">
        <v>1</v>
      </c>
      <c r="AA189" s="7">
        <v>1</v>
      </c>
      <c r="AB189" s="7">
        <v>2</v>
      </c>
      <c r="AC189" s="7">
        <v>1</v>
      </c>
      <c r="AD189" s="7">
        <v>3</v>
      </c>
      <c r="AE189" s="7">
        <v>3</v>
      </c>
      <c r="AF189" s="7">
        <v>1</v>
      </c>
      <c r="AG189" s="7">
        <v>0</v>
      </c>
      <c r="AH189" s="7">
        <v>0</v>
      </c>
      <c r="AI189" s="7">
        <v>0</v>
      </c>
      <c r="AJ189" s="7">
        <v>0</v>
      </c>
      <c r="AK189" s="7">
        <v>1</v>
      </c>
      <c r="AL189" s="7">
        <v>0</v>
      </c>
      <c r="AM189" s="7">
        <v>3</v>
      </c>
      <c r="AN189" s="7">
        <v>3</v>
      </c>
      <c r="AO189" s="7">
        <v>1</v>
      </c>
      <c r="AP189" s="7">
        <v>0</v>
      </c>
      <c r="AQ189" s="7">
        <v>1</v>
      </c>
      <c r="AR189" s="7">
        <v>1</v>
      </c>
      <c r="AS189" s="7">
        <v>0</v>
      </c>
      <c r="AT189" s="7">
        <v>13</v>
      </c>
      <c r="AU189" s="13"/>
    </row>
    <row r="190" spans="1:47" x14ac:dyDescent="0.15">
      <c r="A190" s="11" t="s">
        <v>56</v>
      </c>
      <c r="B190" s="11" t="s">
        <v>1068</v>
      </c>
      <c r="C190" s="11" t="s">
        <v>1703</v>
      </c>
      <c r="D190" s="11" t="s">
        <v>1704</v>
      </c>
      <c r="E190" s="15">
        <v>45046</v>
      </c>
      <c r="F190" s="27" t="s">
        <v>293</v>
      </c>
      <c r="G190" s="6">
        <v>0</v>
      </c>
      <c r="H190" s="6">
        <v>0</v>
      </c>
      <c r="I190" s="5">
        <v>0</v>
      </c>
      <c r="J190" s="5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13"/>
    </row>
    <row r="191" spans="1:47" x14ac:dyDescent="0.15">
      <c r="A191" s="11" t="s">
        <v>56</v>
      </c>
      <c r="B191" s="11" t="s">
        <v>1069</v>
      </c>
      <c r="C191" s="11" t="s">
        <v>1703</v>
      </c>
      <c r="D191" s="11" t="s">
        <v>1704</v>
      </c>
      <c r="E191" s="15">
        <v>45046</v>
      </c>
      <c r="F191" s="27" t="s">
        <v>294</v>
      </c>
      <c r="G191" s="6">
        <v>0</v>
      </c>
      <c r="H191" s="6">
        <v>0</v>
      </c>
      <c r="I191" s="5">
        <v>0</v>
      </c>
      <c r="J191" s="5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13"/>
    </row>
    <row r="192" spans="1:47" x14ac:dyDescent="0.15">
      <c r="A192" s="11" t="s">
        <v>56</v>
      </c>
      <c r="B192" s="11" t="s">
        <v>1070</v>
      </c>
      <c r="C192" s="11" t="s">
        <v>1703</v>
      </c>
      <c r="D192" s="11" t="s">
        <v>1704</v>
      </c>
      <c r="E192" s="15">
        <v>45046</v>
      </c>
      <c r="F192" s="27" t="s">
        <v>295</v>
      </c>
      <c r="G192" s="6">
        <v>0</v>
      </c>
      <c r="H192" s="6">
        <v>0</v>
      </c>
      <c r="I192" s="5">
        <v>0</v>
      </c>
      <c r="J192" s="5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13"/>
    </row>
    <row r="193" spans="1:47" x14ac:dyDescent="0.15">
      <c r="A193" s="11" t="s">
        <v>56</v>
      </c>
      <c r="B193" s="11" t="s">
        <v>1071</v>
      </c>
      <c r="C193" s="11" t="s">
        <v>1703</v>
      </c>
      <c r="D193" s="11" t="s">
        <v>1704</v>
      </c>
      <c r="E193" s="15">
        <v>45046</v>
      </c>
      <c r="F193" s="27" t="s">
        <v>296</v>
      </c>
      <c r="G193" s="6">
        <v>0</v>
      </c>
      <c r="H193" s="6">
        <v>0</v>
      </c>
      <c r="I193" s="5">
        <v>0</v>
      </c>
      <c r="J193" s="5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13"/>
    </row>
    <row r="194" spans="1:47" x14ac:dyDescent="0.15">
      <c r="A194" s="11" t="s">
        <v>56</v>
      </c>
      <c r="B194" s="11" t="s">
        <v>1072</v>
      </c>
      <c r="C194" s="11" t="s">
        <v>1703</v>
      </c>
      <c r="D194" s="11" t="s">
        <v>1704</v>
      </c>
      <c r="E194" s="15">
        <v>45046</v>
      </c>
      <c r="F194" s="27" t="s">
        <v>297</v>
      </c>
      <c r="G194" s="6">
        <v>0</v>
      </c>
      <c r="H194" s="6">
        <v>0</v>
      </c>
      <c r="I194" s="5">
        <v>0</v>
      </c>
      <c r="J194" s="5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13"/>
    </row>
    <row r="195" spans="1:47" x14ac:dyDescent="0.15">
      <c r="A195" s="11" t="s">
        <v>56</v>
      </c>
      <c r="B195" s="11" t="s">
        <v>1073</v>
      </c>
      <c r="C195" s="11" t="s">
        <v>1703</v>
      </c>
      <c r="D195" s="11" t="s">
        <v>1704</v>
      </c>
      <c r="E195" s="15">
        <v>45046</v>
      </c>
      <c r="F195" s="27" t="s">
        <v>298</v>
      </c>
      <c r="G195" s="6">
        <v>0</v>
      </c>
      <c r="H195" s="6">
        <v>0</v>
      </c>
      <c r="I195" s="5">
        <v>0</v>
      </c>
      <c r="J195" s="5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13"/>
    </row>
    <row r="196" spans="1:47" x14ac:dyDescent="0.15">
      <c r="A196" s="11" t="s">
        <v>56</v>
      </c>
      <c r="B196" s="11" t="s">
        <v>1074</v>
      </c>
      <c r="C196" s="11" t="s">
        <v>1703</v>
      </c>
      <c r="D196" s="11" t="s">
        <v>1704</v>
      </c>
      <c r="E196" s="15">
        <v>45046</v>
      </c>
      <c r="F196" s="27" t="s">
        <v>299</v>
      </c>
      <c r="G196" s="6">
        <v>2</v>
      </c>
      <c r="H196" s="6">
        <v>1</v>
      </c>
      <c r="I196" s="5">
        <v>1</v>
      </c>
      <c r="J196" s="5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1</v>
      </c>
      <c r="AL196" s="7">
        <v>0</v>
      </c>
      <c r="AM196" s="7">
        <v>0</v>
      </c>
      <c r="AN196" s="7">
        <v>1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1</v>
      </c>
      <c r="AU196" s="13"/>
    </row>
    <row r="197" spans="1:47" x14ac:dyDescent="0.15">
      <c r="A197" s="11" t="s">
        <v>56</v>
      </c>
      <c r="B197" s="11" t="s">
        <v>1075</v>
      </c>
      <c r="C197" s="11" t="s">
        <v>1703</v>
      </c>
      <c r="D197" s="11" t="s">
        <v>1704</v>
      </c>
      <c r="E197" s="15">
        <v>45046</v>
      </c>
      <c r="F197" s="27" t="s">
        <v>300</v>
      </c>
      <c r="G197" s="6">
        <v>20</v>
      </c>
      <c r="H197" s="6">
        <v>10</v>
      </c>
      <c r="I197" s="5">
        <v>10</v>
      </c>
      <c r="J197" s="5">
        <v>0</v>
      </c>
      <c r="K197" s="6">
        <v>0</v>
      </c>
      <c r="L197" s="6">
        <v>2</v>
      </c>
      <c r="M197" s="6">
        <v>1</v>
      </c>
      <c r="N197" s="6">
        <v>2</v>
      </c>
      <c r="O197" s="5">
        <v>1</v>
      </c>
      <c r="P197" s="5">
        <v>0</v>
      </c>
      <c r="Q197" s="5">
        <v>1</v>
      </c>
      <c r="R197" s="5">
        <v>0</v>
      </c>
      <c r="S197" s="5">
        <v>2</v>
      </c>
      <c r="T197" s="5">
        <v>0</v>
      </c>
      <c r="U197" s="7">
        <v>0</v>
      </c>
      <c r="V197" s="7">
        <v>1</v>
      </c>
      <c r="W197" s="7">
        <v>1</v>
      </c>
      <c r="X197" s="7">
        <v>0</v>
      </c>
      <c r="Y197" s="7">
        <v>0</v>
      </c>
      <c r="Z197" s="7">
        <v>1</v>
      </c>
      <c r="AA197" s="7">
        <v>1</v>
      </c>
      <c r="AB197" s="7">
        <v>0</v>
      </c>
      <c r="AC197" s="7">
        <v>1</v>
      </c>
      <c r="AD197" s="7">
        <v>0</v>
      </c>
      <c r="AE197" s="7">
        <v>1</v>
      </c>
      <c r="AF197" s="7">
        <v>2</v>
      </c>
      <c r="AG197" s="7">
        <v>0</v>
      </c>
      <c r="AH197" s="7">
        <v>0</v>
      </c>
      <c r="AI197" s="7">
        <v>0</v>
      </c>
      <c r="AJ197" s="7">
        <v>1</v>
      </c>
      <c r="AK197" s="7">
        <v>0</v>
      </c>
      <c r="AL197" s="7">
        <v>1</v>
      </c>
      <c r="AM197" s="7">
        <v>0</v>
      </c>
      <c r="AN197" s="7">
        <v>0</v>
      </c>
      <c r="AO197" s="7">
        <v>1</v>
      </c>
      <c r="AP197" s="7">
        <v>0</v>
      </c>
      <c r="AQ197" s="7">
        <v>0</v>
      </c>
      <c r="AR197" s="7">
        <v>0</v>
      </c>
      <c r="AS197" s="7">
        <v>0</v>
      </c>
      <c r="AT197" s="7">
        <v>6</v>
      </c>
      <c r="AU197" s="13"/>
    </row>
    <row r="198" spans="1:47" x14ac:dyDescent="0.15">
      <c r="A198" s="11" t="s">
        <v>56</v>
      </c>
      <c r="B198" s="11" t="s">
        <v>1076</v>
      </c>
      <c r="C198" s="11" t="s">
        <v>1703</v>
      </c>
      <c r="D198" s="11" t="s">
        <v>1704</v>
      </c>
      <c r="E198" s="15">
        <v>45046</v>
      </c>
      <c r="F198" s="27" t="s">
        <v>301</v>
      </c>
      <c r="G198" s="6">
        <v>0</v>
      </c>
      <c r="H198" s="6">
        <v>0</v>
      </c>
      <c r="I198" s="5">
        <v>0</v>
      </c>
      <c r="J198" s="5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13"/>
    </row>
    <row r="199" spans="1:47" x14ac:dyDescent="0.15">
      <c r="A199" s="11" t="s">
        <v>56</v>
      </c>
      <c r="B199" s="11" t="s">
        <v>1077</v>
      </c>
      <c r="C199" s="11" t="s">
        <v>1703</v>
      </c>
      <c r="D199" s="11" t="s">
        <v>1704</v>
      </c>
      <c r="E199" s="15">
        <v>45046</v>
      </c>
      <c r="F199" s="27" t="s">
        <v>302</v>
      </c>
      <c r="G199" s="6">
        <v>8</v>
      </c>
      <c r="H199" s="6">
        <v>4</v>
      </c>
      <c r="I199" s="5">
        <v>4</v>
      </c>
      <c r="J199" s="5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  <c r="P199" s="5">
        <v>0</v>
      </c>
      <c r="Q199" s="5">
        <v>0</v>
      </c>
      <c r="R199" s="5">
        <v>1</v>
      </c>
      <c r="S199" s="5">
        <v>0</v>
      </c>
      <c r="T199" s="5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1</v>
      </c>
      <c r="AG199" s="7">
        <v>1</v>
      </c>
      <c r="AH199" s="7">
        <v>0</v>
      </c>
      <c r="AI199" s="7">
        <v>0</v>
      </c>
      <c r="AJ199" s="7">
        <v>1</v>
      </c>
      <c r="AK199" s="7">
        <v>0</v>
      </c>
      <c r="AL199" s="7">
        <v>0</v>
      </c>
      <c r="AM199" s="7">
        <v>1</v>
      </c>
      <c r="AN199" s="7">
        <v>0</v>
      </c>
      <c r="AO199" s="7">
        <v>0</v>
      </c>
      <c r="AP199" s="7">
        <v>1</v>
      </c>
      <c r="AQ199" s="7">
        <v>1</v>
      </c>
      <c r="AR199" s="7">
        <v>0</v>
      </c>
      <c r="AS199" s="7">
        <v>1</v>
      </c>
      <c r="AT199" s="7">
        <v>3</v>
      </c>
      <c r="AU199" s="13"/>
    </row>
    <row r="200" spans="1:47" x14ac:dyDescent="0.15">
      <c r="A200" s="11" t="s">
        <v>56</v>
      </c>
      <c r="B200" s="11" t="s">
        <v>1078</v>
      </c>
      <c r="C200" s="11" t="s">
        <v>1703</v>
      </c>
      <c r="D200" s="11" t="s">
        <v>1704</v>
      </c>
      <c r="E200" s="15">
        <v>45046</v>
      </c>
      <c r="F200" s="27" t="s">
        <v>303</v>
      </c>
      <c r="G200" s="6">
        <v>35</v>
      </c>
      <c r="H200" s="6">
        <v>16</v>
      </c>
      <c r="I200" s="5">
        <v>19</v>
      </c>
      <c r="J200" s="5">
        <v>0</v>
      </c>
      <c r="K200" s="6">
        <v>0</v>
      </c>
      <c r="L200" s="6">
        <v>0</v>
      </c>
      <c r="M200" s="6">
        <v>1</v>
      </c>
      <c r="N200" s="6">
        <v>0</v>
      </c>
      <c r="O200" s="5">
        <v>1</v>
      </c>
      <c r="P200" s="5">
        <v>3</v>
      </c>
      <c r="Q200" s="5">
        <v>1</v>
      </c>
      <c r="R200" s="5">
        <v>2</v>
      </c>
      <c r="S200" s="5">
        <v>2</v>
      </c>
      <c r="T200" s="5">
        <v>0</v>
      </c>
      <c r="U200" s="7">
        <v>0</v>
      </c>
      <c r="V200" s="7">
        <v>1</v>
      </c>
      <c r="W200" s="7">
        <v>2</v>
      </c>
      <c r="X200" s="7">
        <v>0</v>
      </c>
      <c r="Y200" s="7">
        <v>0</v>
      </c>
      <c r="Z200" s="7">
        <v>1</v>
      </c>
      <c r="AA200" s="7">
        <v>1</v>
      </c>
      <c r="AB200" s="7">
        <v>1</v>
      </c>
      <c r="AC200" s="7">
        <v>2</v>
      </c>
      <c r="AD200" s="7">
        <v>1</v>
      </c>
      <c r="AE200" s="7">
        <v>2</v>
      </c>
      <c r="AF200" s="7">
        <v>0</v>
      </c>
      <c r="AG200" s="7">
        <v>0</v>
      </c>
      <c r="AH200" s="7">
        <v>2</v>
      </c>
      <c r="AI200" s="7">
        <v>0</v>
      </c>
      <c r="AJ200" s="7">
        <v>1</v>
      </c>
      <c r="AK200" s="7">
        <v>1</v>
      </c>
      <c r="AL200" s="7">
        <v>0</v>
      </c>
      <c r="AM200" s="7">
        <v>4</v>
      </c>
      <c r="AN200" s="7">
        <v>3</v>
      </c>
      <c r="AO200" s="7">
        <v>1</v>
      </c>
      <c r="AP200" s="7">
        <v>0</v>
      </c>
      <c r="AQ200" s="7">
        <v>0</v>
      </c>
      <c r="AR200" s="7">
        <v>1</v>
      </c>
      <c r="AS200" s="7">
        <v>1</v>
      </c>
      <c r="AT200" s="7">
        <v>13</v>
      </c>
      <c r="AU200" s="13"/>
    </row>
    <row r="201" spans="1:47" x14ac:dyDescent="0.15">
      <c r="A201" s="11" t="s">
        <v>56</v>
      </c>
      <c r="B201" s="11" t="s">
        <v>1079</v>
      </c>
      <c r="C201" s="11" t="s">
        <v>1703</v>
      </c>
      <c r="D201" s="11" t="s">
        <v>1704</v>
      </c>
      <c r="E201" s="15">
        <v>45046</v>
      </c>
      <c r="F201" s="27" t="s">
        <v>304</v>
      </c>
      <c r="G201" s="6">
        <v>0</v>
      </c>
      <c r="H201" s="6">
        <v>0</v>
      </c>
      <c r="I201" s="5">
        <v>0</v>
      </c>
      <c r="J201" s="5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13"/>
    </row>
    <row r="202" spans="1:47" x14ac:dyDescent="0.15">
      <c r="A202" s="11" t="s">
        <v>56</v>
      </c>
      <c r="B202" s="11" t="s">
        <v>1080</v>
      </c>
      <c r="C202" s="11" t="s">
        <v>1703</v>
      </c>
      <c r="D202" s="11" t="s">
        <v>1704</v>
      </c>
      <c r="E202" s="15">
        <v>45046</v>
      </c>
      <c r="F202" s="27" t="s">
        <v>305</v>
      </c>
      <c r="G202" s="6">
        <v>2</v>
      </c>
      <c r="H202" s="6">
        <v>1</v>
      </c>
      <c r="I202" s="5">
        <v>1</v>
      </c>
      <c r="J202" s="5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1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1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1</v>
      </c>
      <c r="AU202" s="13"/>
    </row>
    <row r="203" spans="1:47" x14ac:dyDescent="0.15">
      <c r="A203" s="11" t="s">
        <v>56</v>
      </c>
      <c r="B203" s="11" t="s">
        <v>1081</v>
      </c>
      <c r="C203" s="11" t="s">
        <v>1703</v>
      </c>
      <c r="D203" s="11" t="s">
        <v>1704</v>
      </c>
      <c r="E203" s="15">
        <v>45046</v>
      </c>
      <c r="F203" s="27" t="s">
        <v>306</v>
      </c>
      <c r="G203" s="6">
        <v>31</v>
      </c>
      <c r="H203" s="6">
        <v>15</v>
      </c>
      <c r="I203" s="5">
        <v>16</v>
      </c>
      <c r="J203" s="5">
        <v>1</v>
      </c>
      <c r="K203" s="6">
        <v>0</v>
      </c>
      <c r="L203" s="6">
        <v>0</v>
      </c>
      <c r="M203" s="6">
        <v>1</v>
      </c>
      <c r="N203" s="6">
        <v>0</v>
      </c>
      <c r="O203" s="5">
        <v>0</v>
      </c>
      <c r="P203" s="5">
        <v>0</v>
      </c>
      <c r="Q203" s="5">
        <v>1</v>
      </c>
      <c r="R203" s="5">
        <v>0</v>
      </c>
      <c r="S203" s="5">
        <v>1</v>
      </c>
      <c r="T203" s="5">
        <v>2</v>
      </c>
      <c r="U203" s="7">
        <v>0</v>
      </c>
      <c r="V203" s="7">
        <v>3</v>
      </c>
      <c r="W203" s="7">
        <v>2</v>
      </c>
      <c r="X203" s="7">
        <v>1</v>
      </c>
      <c r="Y203" s="7">
        <v>2</v>
      </c>
      <c r="Z203" s="7">
        <v>0</v>
      </c>
      <c r="AA203" s="7">
        <v>0</v>
      </c>
      <c r="AB203" s="7">
        <v>0</v>
      </c>
      <c r="AC203" s="7">
        <v>0</v>
      </c>
      <c r="AD203" s="7">
        <v>1</v>
      </c>
      <c r="AE203" s="7">
        <v>0</v>
      </c>
      <c r="AF203" s="7">
        <v>2</v>
      </c>
      <c r="AG203" s="7">
        <v>1</v>
      </c>
      <c r="AH203" s="7">
        <v>1</v>
      </c>
      <c r="AI203" s="7">
        <v>2</v>
      </c>
      <c r="AJ203" s="7">
        <v>1</v>
      </c>
      <c r="AK203" s="7">
        <v>1</v>
      </c>
      <c r="AL203" s="7">
        <v>0</v>
      </c>
      <c r="AM203" s="7">
        <v>1</v>
      </c>
      <c r="AN203" s="7">
        <v>0</v>
      </c>
      <c r="AO203" s="7">
        <v>0</v>
      </c>
      <c r="AP203" s="7">
        <v>1</v>
      </c>
      <c r="AQ203" s="7">
        <v>1</v>
      </c>
      <c r="AR203" s="7">
        <v>2</v>
      </c>
      <c r="AS203" s="7">
        <v>3</v>
      </c>
      <c r="AT203" s="7">
        <v>17</v>
      </c>
      <c r="AU203" s="13"/>
    </row>
    <row r="204" spans="1:47" x14ac:dyDescent="0.15">
      <c r="A204" s="11" t="s">
        <v>56</v>
      </c>
      <c r="B204" s="11" t="s">
        <v>1082</v>
      </c>
      <c r="C204" s="11" t="s">
        <v>1703</v>
      </c>
      <c r="D204" s="11" t="s">
        <v>1704</v>
      </c>
      <c r="E204" s="15">
        <v>45046</v>
      </c>
      <c r="F204" s="27" t="s">
        <v>307</v>
      </c>
      <c r="G204" s="6">
        <v>11</v>
      </c>
      <c r="H204" s="6">
        <v>5</v>
      </c>
      <c r="I204" s="5">
        <v>6</v>
      </c>
      <c r="J204" s="5">
        <v>0</v>
      </c>
      <c r="K204" s="6">
        <v>3</v>
      </c>
      <c r="L204" s="6">
        <v>1</v>
      </c>
      <c r="M204" s="6">
        <v>0</v>
      </c>
      <c r="N204" s="6">
        <v>1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7">
        <v>0</v>
      </c>
      <c r="V204" s="7">
        <v>1</v>
      </c>
      <c r="W204" s="7">
        <v>2</v>
      </c>
      <c r="X204" s="7">
        <v>2</v>
      </c>
      <c r="Y204" s="7">
        <v>1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3</v>
      </c>
      <c r="AU204" s="13"/>
    </row>
    <row r="205" spans="1:47" x14ac:dyDescent="0.15">
      <c r="A205" s="11" t="s">
        <v>56</v>
      </c>
      <c r="B205" s="11" t="s">
        <v>1083</v>
      </c>
      <c r="C205" s="11" t="s">
        <v>1703</v>
      </c>
      <c r="D205" s="11" t="s">
        <v>1704</v>
      </c>
      <c r="E205" s="15">
        <v>45046</v>
      </c>
      <c r="F205" s="27" t="s">
        <v>308</v>
      </c>
      <c r="G205" s="6">
        <v>0</v>
      </c>
      <c r="H205" s="6">
        <v>0</v>
      </c>
      <c r="I205" s="5">
        <v>0</v>
      </c>
      <c r="J205" s="5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13"/>
    </row>
    <row r="206" spans="1:47" x14ac:dyDescent="0.15">
      <c r="A206" s="11" t="s">
        <v>56</v>
      </c>
      <c r="B206" s="11" t="s">
        <v>1084</v>
      </c>
      <c r="C206" s="11" t="s">
        <v>1703</v>
      </c>
      <c r="D206" s="11" t="s">
        <v>1704</v>
      </c>
      <c r="E206" s="15">
        <v>45046</v>
      </c>
      <c r="F206" s="27" t="s">
        <v>309</v>
      </c>
      <c r="G206" s="6">
        <v>0</v>
      </c>
      <c r="H206" s="6">
        <v>0</v>
      </c>
      <c r="I206" s="5">
        <v>0</v>
      </c>
      <c r="J206" s="5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13"/>
    </row>
    <row r="207" spans="1:47" x14ac:dyDescent="0.15">
      <c r="A207" s="11" t="s">
        <v>56</v>
      </c>
      <c r="B207" s="11" t="s">
        <v>1085</v>
      </c>
      <c r="C207" s="11" t="s">
        <v>1703</v>
      </c>
      <c r="D207" s="11" t="s">
        <v>1704</v>
      </c>
      <c r="E207" s="15">
        <v>45046</v>
      </c>
      <c r="F207" s="27" t="s">
        <v>310</v>
      </c>
      <c r="G207" s="6">
        <v>0</v>
      </c>
      <c r="H207" s="6">
        <v>0</v>
      </c>
      <c r="I207" s="5">
        <v>0</v>
      </c>
      <c r="J207" s="5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13"/>
    </row>
    <row r="208" spans="1:47" x14ac:dyDescent="0.15">
      <c r="A208" s="11" t="s">
        <v>56</v>
      </c>
      <c r="B208" s="11" t="s">
        <v>1086</v>
      </c>
      <c r="C208" s="11" t="s">
        <v>1703</v>
      </c>
      <c r="D208" s="11" t="s">
        <v>1704</v>
      </c>
      <c r="E208" s="15">
        <v>45046</v>
      </c>
      <c r="F208" s="27" t="s">
        <v>311</v>
      </c>
      <c r="G208" s="6">
        <v>0</v>
      </c>
      <c r="H208" s="6">
        <v>0</v>
      </c>
      <c r="I208" s="5">
        <v>0</v>
      </c>
      <c r="J208" s="5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13"/>
    </row>
    <row r="209" spans="1:47" x14ac:dyDescent="0.15">
      <c r="A209" s="11" t="s">
        <v>56</v>
      </c>
      <c r="B209" s="11" t="s">
        <v>1087</v>
      </c>
      <c r="C209" s="11" t="s">
        <v>1703</v>
      </c>
      <c r="D209" s="11" t="s">
        <v>1704</v>
      </c>
      <c r="E209" s="15">
        <v>45046</v>
      </c>
      <c r="F209" s="27" t="s">
        <v>312</v>
      </c>
      <c r="G209" s="6">
        <v>0</v>
      </c>
      <c r="H209" s="6">
        <v>0</v>
      </c>
      <c r="I209" s="5">
        <v>0</v>
      </c>
      <c r="J209" s="5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13"/>
    </row>
    <row r="210" spans="1:47" x14ac:dyDescent="0.15">
      <c r="A210" s="11" t="s">
        <v>56</v>
      </c>
      <c r="B210" s="11" t="s">
        <v>1088</v>
      </c>
      <c r="C210" s="11" t="s">
        <v>1703</v>
      </c>
      <c r="D210" s="11" t="s">
        <v>1704</v>
      </c>
      <c r="E210" s="15">
        <v>45046</v>
      </c>
      <c r="F210" s="27" t="s">
        <v>313</v>
      </c>
      <c r="G210" s="6">
        <v>0</v>
      </c>
      <c r="H210" s="6">
        <v>0</v>
      </c>
      <c r="I210" s="5">
        <v>0</v>
      </c>
      <c r="J210" s="5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13"/>
    </row>
    <row r="211" spans="1:47" x14ac:dyDescent="0.15">
      <c r="A211" s="11" t="s">
        <v>56</v>
      </c>
      <c r="B211" s="11" t="s">
        <v>1089</v>
      </c>
      <c r="C211" s="11" t="s">
        <v>1703</v>
      </c>
      <c r="D211" s="11" t="s">
        <v>1704</v>
      </c>
      <c r="E211" s="15">
        <v>45046</v>
      </c>
      <c r="F211" s="27" t="s">
        <v>314</v>
      </c>
      <c r="G211" s="6">
        <v>0</v>
      </c>
      <c r="H211" s="6">
        <v>0</v>
      </c>
      <c r="I211" s="5">
        <v>0</v>
      </c>
      <c r="J211" s="5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13"/>
    </row>
    <row r="212" spans="1:47" x14ac:dyDescent="0.15">
      <c r="A212" s="11" t="s">
        <v>56</v>
      </c>
      <c r="B212" s="11" t="s">
        <v>1090</v>
      </c>
      <c r="C212" s="11" t="s">
        <v>1703</v>
      </c>
      <c r="D212" s="11" t="s">
        <v>1704</v>
      </c>
      <c r="E212" s="15">
        <v>45046</v>
      </c>
      <c r="F212" s="27" t="s">
        <v>315</v>
      </c>
      <c r="G212" s="6">
        <v>0</v>
      </c>
      <c r="H212" s="6">
        <v>0</v>
      </c>
      <c r="I212" s="5">
        <v>0</v>
      </c>
      <c r="J212" s="5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13"/>
    </row>
    <row r="213" spans="1:47" x14ac:dyDescent="0.15">
      <c r="A213" s="11" t="s">
        <v>56</v>
      </c>
      <c r="B213" s="11" t="s">
        <v>1091</v>
      </c>
      <c r="C213" s="11" t="s">
        <v>1703</v>
      </c>
      <c r="D213" s="11" t="s">
        <v>1704</v>
      </c>
      <c r="E213" s="15">
        <v>45046</v>
      </c>
      <c r="F213" s="27" t="s">
        <v>316</v>
      </c>
      <c r="G213" s="6">
        <v>0</v>
      </c>
      <c r="H213" s="6">
        <v>0</v>
      </c>
      <c r="I213" s="5">
        <v>0</v>
      </c>
      <c r="J213" s="5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13"/>
    </row>
    <row r="214" spans="1:47" x14ac:dyDescent="0.15">
      <c r="A214" s="11" t="s">
        <v>56</v>
      </c>
      <c r="B214" s="11" t="s">
        <v>1092</v>
      </c>
      <c r="C214" s="11" t="s">
        <v>1703</v>
      </c>
      <c r="D214" s="11" t="s">
        <v>1704</v>
      </c>
      <c r="E214" s="15">
        <v>45046</v>
      </c>
      <c r="F214" s="27" t="s">
        <v>317</v>
      </c>
      <c r="G214" s="6">
        <v>0</v>
      </c>
      <c r="H214" s="6">
        <v>0</v>
      </c>
      <c r="I214" s="5">
        <v>0</v>
      </c>
      <c r="J214" s="5">
        <v>0</v>
      </c>
      <c r="K214" s="6">
        <v>0</v>
      </c>
      <c r="L214" s="6">
        <v>0</v>
      </c>
      <c r="M214" s="6">
        <v>0</v>
      </c>
      <c r="N214" s="6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13"/>
    </row>
    <row r="215" spans="1:47" x14ac:dyDescent="0.15">
      <c r="A215" s="11" t="s">
        <v>56</v>
      </c>
      <c r="B215" s="11" t="s">
        <v>1093</v>
      </c>
      <c r="C215" s="11" t="s">
        <v>1703</v>
      </c>
      <c r="D215" s="11" t="s">
        <v>1704</v>
      </c>
      <c r="E215" s="15">
        <v>45046</v>
      </c>
      <c r="F215" s="27" t="s">
        <v>318</v>
      </c>
      <c r="G215" s="6">
        <v>0</v>
      </c>
      <c r="H215" s="6">
        <v>0</v>
      </c>
      <c r="I215" s="5">
        <v>0</v>
      </c>
      <c r="J215" s="5">
        <v>0</v>
      </c>
      <c r="K215" s="6">
        <v>0</v>
      </c>
      <c r="L215" s="6">
        <v>0</v>
      </c>
      <c r="M215" s="6">
        <v>0</v>
      </c>
      <c r="N215" s="6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13"/>
    </row>
    <row r="216" spans="1:47" x14ac:dyDescent="0.15">
      <c r="A216" s="11" t="s">
        <v>56</v>
      </c>
      <c r="B216" s="11" t="s">
        <v>1094</v>
      </c>
      <c r="C216" s="11" t="s">
        <v>1703</v>
      </c>
      <c r="D216" s="11" t="s">
        <v>1704</v>
      </c>
      <c r="E216" s="15">
        <v>45046</v>
      </c>
      <c r="F216" s="27" t="s">
        <v>319</v>
      </c>
      <c r="G216" s="6">
        <v>0</v>
      </c>
      <c r="H216" s="6">
        <v>0</v>
      </c>
      <c r="I216" s="5">
        <v>0</v>
      </c>
      <c r="J216" s="5">
        <v>0</v>
      </c>
      <c r="K216" s="6">
        <v>0</v>
      </c>
      <c r="L216" s="6">
        <v>0</v>
      </c>
      <c r="M216" s="6">
        <v>0</v>
      </c>
      <c r="N216" s="6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13"/>
    </row>
    <row r="217" spans="1:47" x14ac:dyDescent="0.15">
      <c r="A217" s="11" t="s">
        <v>56</v>
      </c>
      <c r="B217" s="11" t="s">
        <v>1095</v>
      </c>
      <c r="C217" s="11" t="s">
        <v>1703</v>
      </c>
      <c r="D217" s="11" t="s">
        <v>1704</v>
      </c>
      <c r="E217" s="15">
        <v>45046</v>
      </c>
      <c r="F217" s="27" t="s">
        <v>320</v>
      </c>
      <c r="G217" s="6">
        <v>0</v>
      </c>
      <c r="H217" s="6">
        <v>0</v>
      </c>
      <c r="I217" s="5">
        <v>0</v>
      </c>
      <c r="J217" s="5">
        <v>0</v>
      </c>
      <c r="K217" s="6">
        <v>0</v>
      </c>
      <c r="L217" s="6">
        <v>0</v>
      </c>
      <c r="M217" s="6">
        <v>0</v>
      </c>
      <c r="N217" s="6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13"/>
    </row>
    <row r="218" spans="1:47" x14ac:dyDescent="0.15">
      <c r="A218" s="11" t="s">
        <v>56</v>
      </c>
      <c r="B218" s="11" t="s">
        <v>1096</v>
      </c>
      <c r="C218" s="11" t="s">
        <v>1703</v>
      </c>
      <c r="D218" s="11" t="s">
        <v>1704</v>
      </c>
      <c r="E218" s="15">
        <v>45046</v>
      </c>
      <c r="F218" s="27" t="s">
        <v>321</v>
      </c>
      <c r="G218" s="6">
        <v>77</v>
      </c>
      <c r="H218" s="6">
        <v>38</v>
      </c>
      <c r="I218" s="5">
        <v>39</v>
      </c>
      <c r="J218" s="5">
        <v>4</v>
      </c>
      <c r="K218" s="6">
        <v>4</v>
      </c>
      <c r="L218" s="6">
        <v>5</v>
      </c>
      <c r="M218" s="6">
        <v>1</v>
      </c>
      <c r="N218" s="6">
        <v>3</v>
      </c>
      <c r="O218" s="5">
        <v>2</v>
      </c>
      <c r="P218" s="5">
        <v>2</v>
      </c>
      <c r="Q218" s="5">
        <v>3</v>
      </c>
      <c r="R218" s="5">
        <v>0</v>
      </c>
      <c r="S218" s="5">
        <v>0</v>
      </c>
      <c r="T218" s="5">
        <v>1</v>
      </c>
      <c r="U218" s="7">
        <v>4</v>
      </c>
      <c r="V218" s="7">
        <v>6</v>
      </c>
      <c r="W218" s="7">
        <v>4</v>
      </c>
      <c r="X218" s="7">
        <v>1</v>
      </c>
      <c r="Y218" s="7">
        <v>2</v>
      </c>
      <c r="Z218" s="7">
        <v>2</v>
      </c>
      <c r="AA218" s="7">
        <v>4</v>
      </c>
      <c r="AB218" s="7">
        <v>2</v>
      </c>
      <c r="AC218" s="7">
        <v>6</v>
      </c>
      <c r="AD218" s="7">
        <v>3</v>
      </c>
      <c r="AE218" s="7">
        <v>3</v>
      </c>
      <c r="AF218" s="7">
        <v>2</v>
      </c>
      <c r="AG218" s="7">
        <v>1</v>
      </c>
      <c r="AH218" s="7">
        <v>2</v>
      </c>
      <c r="AI218" s="7">
        <v>1</v>
      </c>
      <c r="AJ218" s="7">
        <v>2</v>
      </c>
      <c r="AK218" s="7">
        <v>1</v>
      </c>
      <c r="AL218" s="7">
        <v>1</v>
      </c>
      <c r="AM218" s="7">
        <v>2</v>
      </c>
      <c r="AN218" s="7">
        <v>2</v>
      </c>
      <c r="AO218" s="7">
        <v>0</v>
      </c>
      <c r="AP218" s="7">
        <v>0</v>
      </c>
      <c r="AQ218" s="7">
        <v>0</v>
      </c>
      <c r="AR218" s="7">
        <v>0</v>
      </c>
      <c r="AS218" s="7">
        <v>1</v>
      </c>
      <c r="AT218" s="7">
        <v>29</v>
      </c>
      <c r="AU218" s="13"/>
    </row>
    <row r="219" spans="1:47" x14ac:dyDescent="0.15">
      <c r="A219" s="11" t="s">
        <v>56</v>
      </c>
      <c r="B219" s="11" t="s">
        <v>1097</v>
      </c>
      <c r="C219" s="11" t="s">
        <v>1703</v>
      </c>
      <c r="D219" s="11" t="s">
        <v>1704</v>
      </c>
      <c r="E219" s="15">
        <v>45046</v>
      </c>
      <c r="F219" s="27" t="s">
        <v>322</v>
      </c>
      <c r="G219" s="6">
        <v>0</v>
      </c>
      <c r="H219" s="6">
        <v>0</v>
      </c>
      <c r="I219" s="5">
        <v>0</v>
      </c>
      <c r="J219" s="5">
        <v>0</v>
      </c>
      <c r="K219" s="6">
        <v>0</v>
      </c>
      <c r="L219" s="6">
        <v>0</v>
      </c>
      <c r="M219" s="6">
        <v>0</v>
      </c>
      <c r="N219" s="6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13"/>
    </row>
    <row r="220" spans="1:47" x14ac:dyDescent="0.15">
      <c r="A220" s="11" t="s">
        <v>56</v>
      </c>
      <c r="B220" s="11" t="s">
        <v>1098</v>
      </c>
      <c r="C220" s="11" t="s">
        <v>1703</v>
      </c>
      <c r="D220" s="11" t="s">
        <v>1704</v>
      </c>
      <c r="E220" s="15">
        <v>45046</v>
      </c>
      <c r="F220" s="27" t="s">
        <v>323</v>
      </c>
      <c r="G220" s="6">
        <v>0</v>
      </c>
      <c r="H220" s="6">
        <v>0</v>
      </c>
      <c r="I220" s="5">
        <v>0</v>
      </c>
      <c r="J220" s="5">
        <v>0</v>
      </c>
      <c r="K220" s="6">
        <v>0</v>
      </c>
      <c r="L220" s="6">
        <v>0</v>
      </c>
      <c r="M220" s="6">
        <v>0</v>
      </c>
      <c r="N220" s="6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13"/>
    </row>
    <row r="221" spans="1:47" x14ac:dyDescent="0.15">
      <c r="A221" s="11" t="s">
        <v>56</v>
      </c>
      <c r="B221" s="11" t="s">
        <v>1099</v>
      </c>
      <c r="C221" s="11" t="s">
        <v>1703</v>
      </c>
      <c r="D221" s="11" t="s">
        <v>1704</v>
      </c>
      <c r="E221" s="15">
        <v>45046</v>
      </c>
      <c r="F221" s="27" t="s">
        <v>324</v>
      </c>
      <c r="G221" s="6">
        <v>0</v>
      </c>
      <c r="H221" s="6">
        <v>0</v>
      </c>
      <c r="I221" s="5">
        <v>0</v>
      </c>
      <c r="J221" s="5">
        <v>0</v>
      </c>
      <c r="K221" s="6">
        <v>0</v>
      </c>
      <c r="L221" s="6">
        <v>0</v>
      </c>
      <c r="M221" s="6">
        <v>0</v>
      </c>
      <c r="N221" s="6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13"/>
    </row>
    <row r="222" spans="1:47" x14ac:dyDescent="0.15">
      <c r="A222" s="11" t="s">
        <v>56</v>
      </c>
      <c r="B222" s="11" t="s">
        <v>1100</v>
      </c>
      <c r="C222" s="11" t="s">
        <v>1703</v>
      </c>
      <c r="D222" s="11" t="s">
        <v>1704</v>
      </c>
      <c r="E222" s="15">
        <v>45046</v>
      </c>
      <c r="F222" s="27" t="s">
        <v>325</v>
      </c>
      <c r="G222" s="6">
        <v>3</v>
      </c>
      <c r="H222" s="6">
        <v>2</v>
      </c>
      <c r="I222" s="5">
        <v>1</v>
      </c>
      <c r="J222" s="5">
        <v>1</v>
      </c>
      <c r="K222" s="6">
        <v>0</v>
      </c>
      <c r="L222" s="6">
        <v>0</v>
      </c>
      <c r="M222" s="6">
        <v>0</v>
      </c>
      <c r="N222" s="6">
        <v>0</v>
      </c>
      <c r="O222" s="5">
        <v>0</v>
      </c>
      <c r="P222" s="5">
        <v>0</v>
      </c>
      <c r="Q222" s="5">
        <v>0</v>
      </c>
      <c r="R222" s="5">
        <v>0</v>
      </c>
      <c r="S222" s="5">
        <v>1</v>
      </c>
      <c r="T222" s="5">
        <v>1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1</v>
      </c>
      <c r="AU222" s="13"/>
    </row>
    <row r="223" spans="1:47" x14ac:dyDescent="0.15">
      <c r="A223" s="11" t="s">
        <v>56</v>
      </c>
      <c r="B223" s="11" t="s">
        <v>1101</v>
      </c>
      <c r="C223" s="11" t="s">
        <v>1703</v>
      </c>
      <c r="D223" s="11" t="s">
        <v>1704</v>
      </c>
      <c r="E223" s="15">
        <v>45046</v>
      </c>
      <c r="F223" s="27" t="s">
        <v>326</v>
      </c>
      <c r="G223" s="6">
        <v>0</v>
      </c>
      <c r="H223" s="6">
        <v>0</v>
      </c>
      <c r="I223" s="5">
        <v>0</v>
      </c>
      <c r="J223" s="5">
        <v>0</v>
      </c>
      <c r="K223" s="6">
        <v>0</v>
      </c>
      <c r="L223" s="6">
        <v>0</v>
      </c>
      <c r="M223" s="6">
        <v>0</v>
      </c>
      <c r="N223" s="6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13"/>
    </row>
    <row r="224" spans="1:47" x14ac:dyDescent="0.15">
      <c r="A224" s="11" t="s">
        <v>56</v>
      </c>
      <c r="B224" s="11" t="s">
        <v>1102</v>
      </c>
      <c r="C224" s="11" t="s">
        <v>1703</v>
      </c>
      <c r="D224" s="11" t="s">
        <v>1704</v>
      </c>
      <c r="E224" s="15">
        <v>45046</v>
      </c>
      <c r="F224" s="27" t="s">
        <v>327</v>
      </c>
      <c r="G224" s="6">
        <v>0</v>
      </c>
      <c r="H224" s="6">
        <v>0</v>
      </c>
      <c r="I224" s="5">
        <v>0</v>
      </c>
      <c r="J224" s="5">
        <v>0</v>
      </c>
      <c r="K224" s="6">
        <v>0</v>
      </c>
      <c r="L224" s="6">
        <v>0</v>
      </c>
      <c r="M224" s="6">
        <v>0</v>
      </c>
      <c r="N224" s="6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13"/>
    </row>
    <row r="225" spans="1:47" x14ac:dyDescent="0.15">
      <c r="A225" s="11" t="s">
        <v>56</v>
      </c>
      <c r="B225" s="11" t="s">
        <v>1103</v>
      </c>
      <c r="C225" s="11" t="s">
        <v>1703</v>
      </c>
      <c r="D225" s="11" t="s">
        <v>1704</v>
      </c>
      <c r="E225" s="15">
        <v>45046</v>
      </c>
      <c r="F225" s="27" t="s">
        <v>328</v>
      </c>
      <c r="G225" s="6">
        <v>0</v>
      </c>
      <c r="H225" s="6">
        <v>0</v>
      </c>
      <c r="I225" s="5">
        <v>0</v>
      </c>
      <c r="J225" s="5">
        <v>0</v>
      </c>
      <c r="K225" s="6">
        <v>0</v>
      </c>
      <c r="L225" s="6">
        <v>0</v>
      </c>
      <c r="M225" s="6">
        <v>0</v>
      </c>
      <c r="N225" s="6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13"/>
    </row>
    <row r="226" spans="1:47" x14ac:dyDescent="0.15">
      <c r="A226" s="11" t="s">
        <v>56</v>
      </c>
      <c r="B226" s="11" t="s">
        <v>1104</v>
      </c>
      <c r="C226" s="11" t="s">
        <v>1703</v>
      </c>
      <c r="D226" s="11" t="s">
        <v>1704</v>
      </c>
      <c r="E226" s="15">
        <v>45046</v>
      </c>
      <c r="F226" s="27" t="s">
        <v>329</v>
      </c>
      <c r="G226" s="6">
        <v>0</v>
      </c>
      <c r="H226" s="6">
        <v>0</v>
      </c>
      <c r="I226" s="5">
        <v>0</v>
      </c>
      <c r="J226" s="5">
        <v>0</v>
      </c>
      <c r="K226" s="6">
        <v>0</v>
      </c>
      <c r="L226" s="6">
        <v>0</v>
      </c>
      <c r="M226" s="6">
        <v>0</v>
      </c>
      <c r="N226" s="6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13"/>
    </row>
    <row r="227" spans="1:47" x14ac:dyDescent="0.15">
      <c r="A227" s="11" t="s">
        <v>56</v>
      </c>
      <c r="B227" s="11" t="s">
        <v>1105</v>
      </c>
      <c r="C227" s="11" t="s">
        <v>1703</v>
      </c>
      <c r="D227" s="11" t="s">
        <v>1704</v>
      </c>
      <c r="E227" s="15">
        <v>45046</v>
      </c>
      <c r="F227" s="27" t="s">
        <v>330</v>
      </c>
      <c r="G227" s="6">
        <v>0</v>
      </c>
      <c r="H227" s="6">
        <v>0</v>
      </c>
      <c r="I227" s="5">
        <v>0</v>
      </c>
      <c r="J227" s="5">
        <v>0</v>
      </c>
      <c r="K227" s="6">
        <v>0</v>
      </c>
      <c r="L227" s="6">
        <v>0</v>
      </c>
      <c r="M227" s="6">
        <v>0</v>
      </c>
      <c r="N227" s="6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13"/>
    </row>
    <row r="228" spans="1:47" x14ac:dyDescent="0.15">
      <c r="A228" s="11" t="s">
        <v>56</v>
      </c>
      <c r="B228" s="11" t="s">
        <v>1106</v>
      </c>
      <c r="C228" s="11" t="s">
        <v>1703</v>
      </c>
      <c r="D228" s="11" t="s">
        <v>1704</v>
      </c>
      <c r="E228" s="15">
        <v>45046</v>
      </c>
      <c r="F228" s="27" t="s">
        <v>331</v>
      </c>
      <c r="G228" s="6">
        <v>0</v>
      </c>
      <c r="H228" s="6">
        <v>0</v>
      </c>
      <c r="I228" s="5">
        <v>0</v>
      </c>
      <c r="J228" s="5">
        <v>0</v>
      </c>
      <c r="K228" s="6">
        <v>0</v>
      </c>
      <c r="L228" s="6">
        <v>0</v>
      </c>
      <c r="M228" s="6">
        <v>0</v>
      </c>
      <c r="N228" s="6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13"/>
    </row>
    <row r="229" spans="1:47" x14ac:dyDescent="0.15">
      <c r="A229" s="11" t="s">
        <v>56</v>
      </c>
      <c r="B229" s="11" t="s">
        <v>1107</v>
      </c>
      <c r="C229" s="11" t="s">
        <v>1703</v>
      </c>
      <c r="D229" s="11" t="s">
        <v>1704</v>
      </c>
      <c r="E229" s="15">
        <v>45046</v>
      </c>
      <c r="F229" s="27" t="s">
        <v>332</v>
      </c>
      <c r="G229" s="6">
        <v>6</v>
      </c>
      <c r="H229" s="6">
        <v>1</v>
      </c>
      <c r="I229" s="5">
        <v>5</v>
      </c>
      <c r="J229" s="5">
        <v>0</v>
      </c>
      <c r="K229" s="6">
        <v>0</v>
      </c>
      <c r="L229" s="6">
        <v>0</v>
      </c>
      <c r="M229" s="6">
        <v>0</v>
      </c>
      <c r="N229" s="6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1</v>
      </c>
      <c r="AD229" s="7">
        <v>0</v>
      </c>
      <c r="AE229" s="7">
        <v>2</v>
      </c>
      <c r="AF229" s="7">
        <v>1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2</v>
      </c>
      <c r="AP229" s="7">
        <v>0</v>
      </c>
      <c r="AQ229" s="7">
        <v>0</v>
      </c>
      <c r="AR229" s="7">
        <v>0</v>
      </c>
      <c r="AS229" s="7">
        <v>0</v>
      </c>
      <c r="AT229" s="7">
        <v>2</v>
      </c>
      <c r="AU229" s="13"/>
    </row>
    <row r="230" spans="1:47" x14ac:dyDescent="0.15">
      <c r="A230" s="11" t="s">
        <v>56</v>
      </c>
      <c r="B230" s="11" t="s">
        <v>1108</v>
      </c>
      <c r="C230" s="11" t="s">
        <v>1703</v>
      </c>
      <c r="D230" s="11" t="s">
        <v>1704</v>
      </c>
      <c r="E230" s="15">
        <v>45046</v>
      </c>
      <c r="F230" s="27" t="s">
        <v>333</v>
      </c>
      <c r="G230" s="6">
        <v>0</v>
      </c>
      <c r="H230" s="6">
        <v>0</v>
      </c>
      <c r="I230" s="5">
        <v>0</v>
      </c>
      <c r="J230" s="5">
        <v>0</v>
      </c>
      <c r="K230" s="6">
        <v>0</v>
      </c>
      <c r="L230" s="6">
        <v>0</v>
      </c>
      <c r="M230" s="6">
        <v>0</v>
      </c>
      <c r="N230" s="6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13"/>
    </row>
    <row r="231" spans="1:47" x14ac:dyDescent="0.15">
      <c r="A231" s="11" t="s">
        <v>56</v>
      </c>
      <c r="B231" s="11" t="s">
        <v>1109</v>
      </c>
      <c r="C231" s="11" t="s">
        <v>1703</v>
      </c>
      <c r="D231" s="11" t="s">
        <v>1704</v>
      </c>
      <c r="E231" s="15">
        <v>45046</v>
      </c>
      <c r="F231" s="27" t="s">
        <v>334</v>
      </c>
      <c r="G231" s="6">
        <v>0</v>
      </c>
      <c r="H231" s="6">
        <v>0</v>
      </c>
      <c r="I231" s="5">
        <v>0</v>
      </c>
      <c r="J231" s="5">
        <v>0</v>
      </c>
      <c r="K231" s="6">
        <v>0</v>
      </c>
      <c r="L231" s="6">
        <v>0</v>
      </c>
      <c r="M231" s="6">
        <v>0</v>
      </c>
      <c r="N231" s="6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13"/>
    </row>
    <row r="232" spans="1:47" x14ac:dyDescent="0.15">
      <c r="A232" s="11" t="s">
        <v>56</v>
      </c>
      <c r="B232" s="11" t="s">
        <v>1110</v>
      </c>
      <c r="C232" s="11" t="s">
        <v>1703</v>
      </c>
      <c r="D232" s="11" t="s">
        <v>1704</v>
      </c>
      <c r="E232" s="15">
        <v>45046</v>
      </c>
      <c r="F232" s="27" t="s">
        <v>335</v>
      </c>
      <c r="G232" s="6">
        <v>52</v>
      </c>
      <c r="H232" s="6">
        <v>27</v>
      </c>
      <c r="I232" s="5">
        <v>25</v>
      </c>
      <c r="J232" s="5">
        <v>1</v>
      </c>
      <c r="K232" s="6">
        <v>1</v>
      </c>
      <c r="L232" s="6">
        <v>1</v>
      </c>
      <c r="M232" s="6">
        <v>0</v>
      </c>
      <c r="N232" s="6">
        <v>1</v>
      </c>
      <c r="O232" s="5">
        <v>0</v>
      </c>
      <c r="P232" s="5">
        <v>0</v>
      </c>
      <c r="Q232" s="5">
        <v>0</v>
      </c>
      <c r="R232" s="5">
        <v>2</v>
      </c>
      <c r="S232" s="5">
        <v>1</v>
      </c>
      <c r="T232" s="5">
        <v>0</v>
      </c>
      <c r="U232" s="7">
        <v>1</v>
      </c>
      <c r="V232" s="7">
        <v>0</v>
      </c>
      <c r="W232" s="7">
        <v>2</v>
      </c>
      <c r="X232" s="7">
        <v>0</v>
      </c>
      <c r="Y232" s="7">
        <v>0</v>
      </c>
      <c r="Z232" s="7">
        <v>3</v>
      </c>
      <c r="AA232" s="7">
        <v>1</v>
      </c>
      <c r="AB232" s="7">
        <v>1</v>
      </c>
      <c r="AC232" s="7">
        <v>0</v>
      </c>
      <c r="AD232" s="7">
        <v>2</v>
      </c>
      <c r="AE232" s="7">
        <v>1</v>
      </c>
      <c r="AF232" s="7">
        <v>1</v>
      </c>
      <c r="AG232" s="7">
        <v>1</v>
      </c>
      <c r="AH232" s="7">
        <v>1</v>
      </c>
      <c r="AI232" s="7">
        <v>0</v>
      </c>
      <c r="AJ232" s="7">
        <v>3</v>
      </c>
      <c r="AK232" s="7">
        <v>5</v>
      </c>
      <c r="AL232" s="7">
        <v>5</v>
      </c>
      <c r="AM232" s="7">
        <v>5</v>
      </c>
      <c r="AN232" s="7">
        <v>2</v>
      </c>
      <c r="AO232" s="7">
        <v>2</v>
      </c>
      <c r="AP232" s="7">
        <v>2</v>
      </c>
      <c r="AQ232" s="7">
        <v>1</v>
      </c>
      <c r="AR232" s="7">
        <v>2</v>
      </c>
      <c r="AS232" s="7">
        <v>4</v>
      </c>
      <c r="AT232" s="7">
        <v>21</v>
      </c>
      <c r="AU232" s="13"/>
    </row>
    <row r="233" spans="1:47" x14ac:dyDescent="0.15">
      <c r="A233" s="11" t="s">
        <v>56</v>
      </c>
      <c r="B233" s="11" t="s">
        <v>1111</v>
      </c>
      <c r="C233" s="11" t="s">
        <v>1703</v>
      </c>
      <c r="D233" s="11" t="s">
        <v>1704</v>
      </c>
      <c r="E233" s="15">
        <v>45046</v>
      </c>
      <c r="F233" s="27" t="s">
        <v>336</v>
      </c>
      <c r="G233" s="6">
        <v>0</v>
      </c>
      <c r="H233" s="6">
        <v>0</v>
      </c>
      <c r="I233" s="5">
        <v>0</v>
      </c>
      <c r="J233" s="5">
        <v>0</v>
      </c>
      <c r="K233" s="6">
        <v>0</v>
      </c>
      <c r="L233" s="6">
        <v>0</v>
      </c>
      <c r="M233" s="6">
        <v>0</v>
      </c>
      <c r="N233" s="6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13"/>
    </row>
    <row r="234" spans="1:47" x14ac:dyDescent="0.15">
      <c r="A234" s="11" t="s">
        <v>56</v>
      </c>
      <c r="B234" s="11" t="s">
        <v>1112</v>
      </c>
      <c r="C234" s="11" t="s">
        <v>1703</v>
      </c>
      <c r="D234" s="11" t="s">
        <v>1704</v>
      </c>
      <c r="E234" s="15">
        <v>45046</v>
      </c>
      <c r="F234" s="27" t="s">
        <v>337</v>
      </c>
      <c r="G234" s="6">
        <v>0</v>
      </c>
      <c r="H234" s="6">
        <v>0</v>
      </c>
      <c r="I234" s="5">
        <v>0</v>
      </c>
      <c r="J234" s="5">
        <v>0</v>
      </c>
      <c r="K234" s="6">
        <v>0</v>
      </c>
      <c r="L234" s="6">
        <v>0</v>
      </c>
      <c r="M234" s="6">
        <v>0</v>
      </c>
      <c r="N234" s="6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13"/>
    </row>
    <row r="235" spans="1:47" x14ac:dyDescent="0.15">
      <c r="A235" s="11" t="s">
        <v>56</v>
      </c>
      <c r="B235" s="11" t="s">
        <v>1113</v>
      </c>
      <c r="C235" s="11" t="s">
        <v>1703</v>
      </c>
      <c r="D235" s="11" t="s">
        <v>1704</v>
      </c>
      <c r="E235" s="15">
        <v>45046</v>
      </c>
      <c r="F235" s="27" t="s">
        <v>338</v>
      </c>
      <c r="G235" s="6">
        <v>21</v>
      </c>
      <c r="H235" s="6">
        <v>10</v>
      </c>
      <c r="I235" s="5">
        <v>11</v>
      </c>
      <c r="J235" s="5">
        <v>2</v>
      </c>
      <c r="K235" s="6">
        <v>1</v>
      </c>
      <c r="L235" s="6">
        <v>0</v>
      </c>
      <c r="M235" s="6">
        <v>1</v>
      </c>
      <c r="N235" s="6">
        <v>0</v>
      </c>
      <c r="O235" s="5">
        <v>0</v>
      </c>
      <c r="P235" s="5">
        <v>0</v>
      </c>
      <c r="Q235" s="5">
        <v>0</v>
      </c>
      <c r="R235" s="5">
        <v>0</v>
      </c>
      <c r="S235" s="5">
        <v>1</v>
      </c>
      <c r="T235" s="5">
        <v>4</v>
      </c>
      <c r="U235" s="7">
        <v>3</v>
      </c>
      <c r="V235" s="7">
        <v>0</v>
      </c>
      <c r="W235" s="7">
        <v>1</v>
      </c>
      <c r="X235" s="7">
        <v>1</v>
      </c>
      <c r="Y235" s="7">
        <v>1</v>
      </c>
      <c r="Z235" s="7">
        <v>2</v>
      </c>
      <c r="AA235" s="7">
        <v>1</v>
      </c>
      <c r="AB235" s="7">
        <v>1</v>
      </c>
      <c r="AC235" s="7">
        <v>2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13</v>
      </c>
      <c r="AU235" s="13"/>
    </row>
    <row r="236" spans="1:47" x14ac:dyDescent="0.15">
      <c r="A236" s="11" t="s">
        <v>56</v>
      </c>
      <c r="B236" s="11" t="s">
        <v>1114</v>
      </c>
      <c r="C236" s="11" t="s">
        <v>1703</v>
      </c>
      <c r="D236" s="11" t="s">
        <v>1704</v>
      </c>
      <c r="E236" s="15">
        <v>45046</v>
      </c>
      <c r="F236" s="27" t="s">
        <v>339</v>
      </c>
      <c r="G236" s="6">
        <v>0</v>
      </c>
      <c r="H236" s="6">
        <v>0</v>
      </c>
      <c r="I236" s="5">
        <v>0</v>
      </c>
      <c r="J236" s="5">
        <v>0</v>
      </c>
      <c r="K236" s="6">
        <v>0</v>
      </c>
      <c r="L236" s="6">
        <v>0</v>
      </c>
      <c r="M236" s="6">
        <v>0</v>
      </c>
      <c r="N236" s="6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13"/>
    </row>
    <row r="237" spans="1:47" x14ac:dyDescent="0.15">
      <c r="A237" s="11" t="s">
        <v>56</v>
      </c>
      <c r="B237" s="11" t="s">
        <v>1115</v>
      </c>
      <c r="C237" s="11" t="s">
        <v>1703</v>
      </c>
      <c r="D237" s="11" t="s">
        <v>1704</v>
      </c>
      <c r="E237" s="15">
        <v>45046</v>
      </c>
      <c r="F237" s="27" t="s">
        <v>340</v>
      </c>
      <c r="G237" s="6">
        <v>0</v>
      </c>
      <c r="H237" s="6">
        <v>0</v>
      </c>
      <c r="I237" s="5">
        <v>0</v>
      </c>
      <c r="J237" s="5">
        <v>0</v>
      </c>
      <c r="K237" s="6">
        <v>0</v>
      </c>
      <c r="L237" s="6">
        <v>0</v>
      </c>
      <c r="M237" s="6">
        <v>0</v>
      </c>
      <c r="N237" s="6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13"/>
    </row>
    <row r="238" spans="1:47" x14ac:dyDescent="0.15">
      <c r="A238" s="11" t="s">
        <v>56</v>
      </c>
      <c r="B238" s="11" t="s">
        <v>1116</v>
      </c>
      <c r="C238" s="11" t="s">
        <v>1703</v>
      </c>
      <c r="D238" s="11" t="s">
        <v>1704</v>
      </c>
      <c r="E238" s="15">
        <v>45046</v>
      </c>
      <c r="F238" s="27" t="s">
        <v>341</v>
      </c>
      <c r="G238" s="6">
        <v>16</v>
      </c>
      <c r="H238" s="6">
        <v>9</v>
      </c>
      <c r="I238" s="5">
        <v>7</v>
      </c>
      <c r="J238" s="5">
        <v>1</v>
      </c>
      <c r="K238" s="6">
        <v>1</v>
      </c>
      <c r="L238" s="6">
        <v>1</v>
      </c>
      <c r="M238" s="6">
        <v>0</v>
      </c>
      <c r="N238" s="6">
        <v>0</v>
      </c>
      <c r="O238" s="5">
        <v>1</v>
      </c>
      <c r="P238" s="5">
        <v>1</v>
      </c>
      <c r="Q238" s="5">
        <v>0</v>
      </c>
      <c r="R238" s="5">
        <v>0</v>
      </c>
      <c r="S238" s="5">
        <v>0</v>
      </c>
      <c r="T238" s="5">
        <v>0</v>
      </c>
      <c r="U238" s="7">
        <v>0</v>
      </c>
      <c r="V238" s="7">
        <v>0</v>
      </c>
      <c r="W238" s="7">
        <v>0</v>
      </c>
      <c r="X238" s="7">
        <v>2</v>
      </c>
      <c r="Y238" s="7">
        <v>1</v>
      </c>
      <c r="Z238" s="7">
        <v>0</v>
      </c>
      <c r="AA238" s="7">
        <v>0</v>
      </c>
      <c r="AB238" s="7">
        <v>1</v>
      </c>
      <c r="AC238" s="7">
        <v>1</v>
      </c>
      <c r="AD238" s="7">
        <v>1</v>
      </c>
      <c r="AE238" s="7">
        <v>0</v>
      </c>
      <c r="AF238" s="7">
        <v>0</v>
      </c>
      <c r="AG238" s="7">
        <v>0</v>
      </c>
      <c r="AH238" s="7">
        <v>1</v>
      </c>
      <c r="AI238" s="7">
        <v>1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1</v>
      </c>
      <c r="AP238" s="7">
        <v>1</v>
      </c>
      <c r="AQ238" s="7">
        <v>1</v>
      </c>
      <c r="AR238" s="7">
        <v>0</v>
      </c>
      <c r="AS238" s="7">
        <v>0</v>
      </c>
      <c r="AT238" s="7">
        <v>5</v>
      </c>
      <c r="AU238" s="13"/>
    </row>
    <row r="239" spans="1:47" x14ac:dyDescent="0.15">
      <c r="A239" s="11" t="s">
        <v>56</v>
      </c>
      <c r="B239" s="11" t="s">
        <v>1117</v>
      </c>
      <c r="C239" s="11" t="s">
        <v>1703</v>
      </c>
      <c r="D239" s="11" t="s">
        <v>1704</v>
      </c>
      <c r="E239" s="15">
        <v>45046</v>
      </c>
      <c r="F239" s="27" t="s">
        <v>342</v>
      </c>
      <c r="G239" s="6">
        <v>42</v>
      </c>
      <c r="H239" s="6">
        <v>20</v>
      </c>
      <c r="I239" s="5">
        <v>22</v>
      </c>
      <c r="J239" s="5">
        <v>1</v>
      </c>
      <c r="K239" s="6">
        <v>2</v>
      </c>
      <c r="L239" s="6">
        <v>2</v>
      </c>
      <c r="M239" s="6">
        <v>1</v>
      </c>
      <c r="N239" s="6">
        <v>2</v>
      </c>
      <c r="O239" s="5">
        <v>2</v>
      </c>
      <c r="P239" s="5">
        <v>2</v>
      </c>
      <c r="Q239" s="5">
        <v>3</v>
      </c>
      <c r="R239" s="5">
        <v>1</v>
      </c>
      <c r="S239" s="5">
        <v>0</v>
      </c>
      <c r="T239" s="5">
        <v>2</v>
      </c>
      <c r="U239" s="7">
        <v>2</v>
      </c>
      <c r="V239" s="7">
        <v>1</v>
      </c>
      <c r="W239" s="7">
        <v>1</v>
      </c>
      <c r="X239" s="7">
        <v>2</v>
      </c>
      <c r="Y239" s="7">
        <v>3</v>
      </c>
      <c r="Z239" s="7">
        <v>1</v>
      </c>
      <c r="AA239" s="7">
        <v>1</v>
      </c>
      <c r="AB239" s="7">
        <v>0</v>
      </c>
      <c r="AC239" s="7">
        <v>3</v>
      </c>
      <c r="AD239" s="7">
        <v>1</v>
      </c>
      <c r="AE239" s="7">
        <v>0</v>
      </c>
      <c r="AF239" s="7">
        <v>0</v>
      </c>
      <c r="AG239" s="7">
        <v>1</v>
      </c>
      <c r="AH239" s="7">
        <v>1</v>
      </c>
      <c r="AI239" s="7">
        <v>1</v>
      </c>
      <c r="AJ239" s="7">
        <v>1</v>
      </c>
      <c r="AK239" s="7">
        <v>1</v>
      </c>
      <c r="AL239" s="7">
        <v>2</v>
      </c>
      <c r="AM239" s="7">
        <v>0</v>
      </c>
      <c r="AN239" s="7">
        <v>1</v>
      </c>
      <c r="AO239" s="7">
        <v>1</v>
      </c>
      <c r="AP239" s="7">
        <v>0</v>
      </c>
      <c r="AQ239" s="7">
        <v>0</v>
      </c>
      <c r="AR239" s="7">
        <v>0</v>
      </c>
      <c r="AS239" s="7">
        <v>0</v>
      </c>
      <c r="AT239" s="7">
        <v>14</v>
      </c>
      <c r="AU239" s="13"/>
    </row>
    <row r="240" spans="1:47" x14ac:dyDescent="0.15">
      <c r="A240" s="11" t="s">
        <v>56</v>
      </c>
      <c r="B240" s="11" t="s">
        <v>1118</v>
      </c>
      <c r="C240" s="11" t="s">
        <v>1703</v>
      </c>
      <c r="D240" s="11" t="s">
        <v>1704</v>
      </c>
      <c r="E240" s="15">
        <v>45046</v>
      </c>
      <c r="F240" s="27" t="s">
        <v>343</v>
      </c>
      <c r="G240" s="6">
        <v>9</v>
      </c>
      <c r="H240" s="6">
        <v>6</v>
      </c>
      <c r="I240" s="5">
        <v>3</v>
      </c>
      <c r="J240" s="5">
        <v>0</v>
      </c>
      <c r="K240" s="6">
        <v>0</v>
      </c>
      <c r="L240" s="6">
        <v>1</v>
      </c>
      <c r="M240" s="6">
        <v>1</v>
      </c>
      <c r="N240" s="6">
        <v>1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7">
        <v>0</v>
      </c>
      <c r="V240" s="7">
        <v>1</v>
      </c>
      <c r="W240" s="7">
        <v>0</v>
      </c>
      <c r="X240" s="7">
        <v>1</v>
      </c>
      <c r="Y240" s="7">
        <v>1</v>
      </c>
      <c r="Z240" s="7">
        <v>0</v>
      </c>
      <c r="AA240" s="7">
        <v>0</v>
      </c>
      <c r="AB240" s="7">
        <v>0</v>
      </c>
      <c r="AC240" s="7">
        <v>0</v>
      </c>
      <c r="AD240" s="7">
        <v>1</v>
      </c>
      <c r="AE240" s="7">
        <v>0</v>
      </c>
      <c r="AF240" s="7">
        <v>0</v>
      </c>
      <c r="AG240" s="7">
        <v>0</v>
      </c>
      <c r="AH240" s="7">
        <v>1</v>
      </c>
      <c r="AI240" s="7">
        <v>1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3</v>
      </c>
      <c r="AU240" s="13"/>
    </row>
    <row r="241" spans="1:47" x14ac:dyDescent="0.15">
      <c r="A241" s="11" t="s">
        <v>56</v>
      </c>
      <c r="B241" s="11" t="s">
        <v>1119</v>
      </c>
      <c r="C241" s="11" t="s">
        <v>1703</v>
      </c>
      <c r="D241" s="11" t="s">
        <v>1704</v>
      </c>
      <c r="E241" s="15">
        <v>45046</v>
      </c>
      <c r="F241" s="27" t="s">
        <v>344</v>
      </c>
      <c r="G241" s="6">
        <v>4</v>
      </c>
      <c r="H241" s="6">
        <v>2</v>
      </c>
      <c r="I241" s="5">
        <v>2</v>
      </c>
      <c r="J241" s="5">
        <v>0</v>
      </c>
      <c r="K241" s="6">
        <v>0</v>
      </c>
      <c r="L241" s="6">
        <v>0</v>
      </c>
      <c r="M241" s="6">
        <v>0</v>
      </c>
      <c r="N241" s="6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7">
        <v>0</v>
      </c>
      <c r="V241" s="7">
        <v>1</v>
      </c>
      <c r="W241" s="7">
        <v>1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1</v>
      </c>
      <c r="AH241" s="7">
        <v>1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2</v>
      </c>
      <c r="AU241" s="13"/>
    </row>
    <row r="242" spans="1:47" x14ac:dyDescent="0.15">
      <c r="A242" s="11" t="s">
        <v>56</v>
      </c>
      <c r="B242" s="11" t="s">
        <v>1120</v>
      </c>
      <c r="C242" s="11" t="s">
        <v>1703</v>
      </c>
      <c r="D242" s="11" t="s">
        <v>1704</v>
      </c>
      <c r="E242" s="15">
        <v>45046</v>
      </c>
      <c r="F242" s="27" t="s">
        <v>345</v>
      </c>
      <c r="G242" s="6">
        <v>5</v>
      </c>
      <c r="H242" s="6">
        <v>2</v>
      </c>
      <c r="I242" s="5">
        <v>3</v>
      </c>
      <c r="J242" s="5">
        <v>0</v>
      </c>
      <c r="K242" s="6">
        <v>0</v>
      </c>
      <c r="L242" s="6">
        <v>0</v>
      </c>
      <c r="M242" s="6">
        <v>0</v>
      </c>
      <c r="N242" s="6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1</v>
      </c>
      <c r="AG242" s="7">
        <v>1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1</v>
      </c>
      <c r="AN242" s="7">
        <v>1</v>
      </c>
      <c r="AO242" s="7">
        <v>0</v>
      </c>
      <c r="AP242" s="7">
        <v>0</v>
      </c>
      <c r="AQ242" s="7">
        <v>1</v>
      </c>
      <c r="AR242" s="7">
        <v>0</v>
      </c>
      <c r="AS242" s="7">
        <v>0</v>
      </c>
      <c r="AT242" s="7">
        <v>3</v>
      </c>
      <c r="AU242" s="13"/>
    </row>
    <row r="243" spans="1:47" x14ac:dyDescent="0.15">
      <c r="A243" s="11" t="s">
        <v>56</v>
      </c>
      <c r="B243" s="11" t="s">
        <v>1121</v>
      </c>
      <c r="C243" s="11" t="s">
        <v>1703</v>
      </c>
      <c r="D243" s="11" t="s">
        <v>1704</v>
      </c>
      <c r="E243" s="15">
        <v>45046</v>
      </c>
      <c r="F243" s="27" t="s">
        <v>346</v>
      </c>
      <c r="G243" s="6">
        <v>5</v>
      </c>
      <c r="H243" s="6">
        <v>3</v>
      </c>
      <c r="I243" s="5">
        <v>2</v>
      </c>
      <c r="J243" s="5">
        <v>0</v>
      </c>
      <c r="K243" s="6">
        <v>0</v>
      </c>
      <c r="L243" s="6">
        <v>1</v>
      </c>
      <c r="M243" s="6">
        <v>0</v>
      </c>
      <c r="N243" s="6">
        <v>1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1</v>
      </c>
      <c r="AA243" s="7">
        <v>0</v>
      </c>
      <c r="AB243" s="7">
        <v>0</v>
      </c>
      <c r="AC243" s="7">
        <v>1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1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1</v>
      </c>
      <c r="AU243" s="13"/>
    </row>
    <row r="244" spans="1:47" x14ac:dyDescent="0.15">
      <c r="A244" s="11" t="s">
        <v>56</v>
      </c>
      <c r="B244" s="11" t="s">
        <v>1122</v>
      </c>
      <c r="C244" s="11" t="s">
        <v>1703</v>
      </c>
      <c r="D244" s="11" t="s">
        <v>1704</v>
      </c>
      <c r="E244" s="15">
        <v>45046</v>
      </c>
      <c r="F244" s="27" t="s">
        <v>347</v>
      </c>
      <c r="G244" s="6">
        <v>0</v>
      </c>
      <c r="H244" s="6">
        <v>0</v>
      </c>
      <c r="I244" s="5">
        <v>0</v>
      </c>
      <c r="J244" s="5">
        <v>0</v>
      </c>
      <c r="K244" s="6">
        <v>0</v>
      </c>
      <c r="L244" s="6">
        <v>0</v>
      </c>
      <c r="M244" s="6">
        <v>0</v>
      </c>
      <c r="N244" s="6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13"/>
    </row>
    <row r="245" spans="1:47" x14ac:dyDescent="0.15">
      <c r="A245" s="11" t="s">
        <v>56</v>
      </c>
      <c r="B245" s="11" t="s">
        <v>1123</v>
      </c>
      <c r="C245" s="11" t="s">
        <v>1703</v>
      </c>
      <c r="D245" s="11" t="s">
        <v>1704</v>
      </c>
      <c r="E245" s="15">
        <v>45046</v>
      </c>
      <c r="F245" s="27" t="s">
        <v>348</v>
      </c>
      <c r="G245" s="6">
        <v>0</v>
      </c>
      <c r="H245" s="6">
        <v>0</v>
      </c>
      <c r="I245" s="5">
        <v>0</v>
      </c>
      <c r="J245" s="5">
        <v>0</v>
      </c>
      <c r="K245" s="6">
        <v>0</v>
      </c>
      <c r="L245" s="6">
        <v>0</v>
      </c>
      <c r="M245" s="6">
        <v>0</v>
      </c>
      <c r="N245" s="6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13"/>
    </row>
    <row r="246" spans="1:47" x14ac:dyDescent="0.15">
      <c r="A246" s="11" t="s">
        <v>56</v>
      </c>
      <c r="B246" s="11" t="s">
        <v>1124</v>
      </c>
      <c r="C246" s="11" t="s">
        <v>1703</v>
      </c>
      <c r="D246" s="11" t="s">
        <v>1704</v>
      </c>
      <c r="E246" s="15">
        <v>45046</v>
      </c>
      <c r="F246" s="27" t="s">
        <v>349</v>
      </c>
      <c r="G246" s="6">
        <v>2</v>
      </c>
      <c r="H246" s="6">
        <v>1</v>
      </c>
      <c r="I246" s="5">
        <v>1</v>
      </c>
      <c r="J246" s="5">
        <v>0</v>
      </c>
      <c r="K246" s="6">
        <v>0</v>
      </c>
      <c r="L246" s="6">
        <v>0</v>
      </c>
      <c r="M246" s="6">
        <v>0</v>
      </c>
      <c r="N246" s="6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1</v>
      </c>
      <c r="AN246" s="7">
        <v>0</v>
      </c>
      <c r="AO246" s="7">
        <v>0</v>
      </c>
      <c r="AP246" s="7">
        <v>1</v>
      </c>
      <c r="AQ246" s="7">
        <v>0</v>
      </c>
      <c r="AR246" s="7">
        <v>0</v>
      </c>
      <c r="AS246" s="7">
        <v>0</v>
      </c>
      <c r="AT246" s="7">
        <v>1</v>
      </c>
      <c r="AU246" s="13"/>
    </row>
    <row r="247" spans="1:47" x14ac:dyDescent="0.15">
      <c r="A247" s="11" t="s">
        <v>56</v>
      </c>
      <c r="B247" s="11" t="s">
        <v>1125</v>
      </c>
      <c r="C247" s="11" t="s">
        <v>1703</v>
      </c>
      <c r="D247" s="11" t="s">
        <v>1704</v>
      </c>
      <c r="E247" s="15">
        <v>45046</v>
      </c>
      <c r="F247" s="27" t="s">
        <v>350</v>
      </c>
      <c r="G247" s="6">
        <v>0</v>
      </c>
      <c r="H247" s="6">
        <v>0</v>
      </c>
      <c r="I247" s="5">
        <v>0</v>
      </c>
      <c r="J247" s="5">
        <v>0</v>
      </c>
      <c r="K247" s="6">
        <v>0</v>
      </c>
      <c r="L247" s="6">
        <v>0</v>
      </c>
      <c r="M247" s="6">
        <v>0</v>
      </c>
      <c r="N247" s="6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13"/>
    </row>
    <row r="248" spans="1:47" x14ac:dyDescent="0.15">
      <c r="A248" s="11" t="s">
        <v>56</v>
      </c>
      <c r="B248" s="11" t="s">
        <v>1126</v>
      </c>
      <c r="C248" s="11" t="s">
        <v>1703</v>
      </c>
      <c r="D248" s="11" t="s">
        <v>1704</v>
      </c>
      <c r="E248" s="15">
        <v>45046</v>
      </c>
      <c r="F248" s="27" t="s">
        <v>351</v>
      </c>
      <c r="G248" s="6">
        <v>443</v>
      </c>
      <c r="H248" s="6">
        <v>213</v>
      </c>
      <c r="I248" s="5">
        <v>230</v>
      </c>
      <c r="J248" s="5">
        <v>6</v>
      </c>
      <c r="K248" s="6">
        <v>3</v>
      </c>
      <c r="L248" s="6">
        <v>5</v>
      </c>
      <c r="M248" s="6">
        <v>5</v>
      </c>
      <c r="N248" s="6">
        <v>3</v>
      </c>
      <c r="O248" s="5">
        <v>9</v>
      </c>
      <c r="P248" s="5">
        <v>2</v>
      </c>
      <c r="Q248" s="5">
        <v>8</v>
      </c>
      <c r="R248" s="5">
        <v>7</v>
      </c>
      <c r="S248" s="5">
        <v>1</v>
      </c>
      <c r="T248" s="5">
        <v>8</v>
      </c>
      <c r="U248" s="7">
        <v>3</v>
      </c>
      <c r="V248" s="7">
        <v>6</v>
      </c>
      <c r="W248" s="7">
        <v>4</v>
      </c>
      <c r="X248" s="7">
        <v>15</v>
      </c>
      <c r="Y248" s="7">
        <v>18</v>
      </c>
      <c r="Z248" s="7">
        <v>17</v>
      </c>
      <c r="AA248" s="7">
        <v>11</v>
      </c>
      <c r="AB248" s="7">
        <v>13</v>
      </c>
      <c r="AC248" s="7">
        <v>13</v>
      </c>
      <c r="AD248" s="7">
        <v>8</v>
      </c>
      <c r="AE248" s="7">
        <v>11</v>
      </c>
      <c r="AF248" s="7">
        <v>10</v>
      </c>
      <c r="AG248" s="7">
        <v>14</v>
      </c>
      <c r="AH248" s="7">
        <v>15</v>
      </c>
      <c r="AI248" s="7">
        <v>16</v>
      </c>
      <c r="AJ248" s="7">
        <v>19</v>
      </c>
      <c r="AK248" s="7">
        <v>32</v>
      </c>
      <c r="AL248" s="7">
        <v>36</v>
      </c>
      <c r="AM248" s="7">
        <v>45</v>
      </c>
      <c r="AN248" s="7">
        <v>24</v>
      </c>
      <c r="AO248" s="7">
        <v>15</v>
      </c>
      <c r="AP248" s="7">
        <v>13</v>
      </c>
      <c r="AQ248" s="7">
        <v>12</v>
      </c>
      <c r="AR248" s="7">
        <v>6</v>
      </c>
      <c r="AS248" s="7">
        <v>10</v>
      </c>
      <c r="AT248" s="7">
        <v>191</v>
      </c>
      <c r="AU248" s="13"/>
    </row>
    <row r="249" spans="1:47" x14ac:dyDescent="0.15">
      <c r="A249" s="11" t="s">
        <v>56</v>
      </c>
      <c r="B249" s="11" t="s">
        <v>1127</v>
      </c>
      <c r="C249" s="11" t="s">
        <v>1703</v>
      </c>
      <c r="D249" s="11" t="s">
        <v>1704</v>
      </c>
      <c r="E249" s="15">
        <v>45046</v>
      </c>
      <c r="F249" s="27" t="s">
        <v>352</v>
      </c>
      <c r="G249" s="6">
        <v>554</v>
      </c>
      <c r="H249" s="6">
        <v>284</v>
      </c>
      <c r="I249" s="5">
        <v>270</v>
      </c>
      <c r="J249" s="5">
        <v>3</v>
      </c>
      <c r="K249" s="6">
        <v>2</v>
      </c>
      <c r="L249" s="6">
        <v>6</v>
      </c>
      <c r="M249" s="6">
        <v>8</v>
      </c>
      <c r="N249" s="6">
        <v>6</v>
      </c>
      <c r="O249" s="5">
        <v>6</v>
      </c>
      <c r="P249" s="5">
        <v>8</v>
      </c>
      <c r="Q249" s="5">
        <v>6</v>
      </c>
      <c r="R249" s="5">
        <v>13</v>
      </c>
      <c r="S249" s="5">
        <v>7</v>
      </c>
      <c r="T249" s="5">
        <v>7</v>
      </c>
      <c r="U249" s="7">
        <v>12</v>
      </c>
      <c r="V249" s="7">
        <v>7</v>
      </c>
      <c r="W249" s="7">
        <v>4</v>
      </c>
      <c r="X249" s="7">
        <v>15</v>
      </c>
      <c r="Y249" s="7">
        <v>14</v>
      </c>
      <c r="Z249" s="7">
        <v>26</v>
      </c>
      <c r="AA249" s="7">
        <v>17</v>
      </c>
      <c r="AB249" s="7">
        <v>23</v>
      </c>
      <c r="AC249" s="7">
        <v>20</v>
      </c>
      <c r="AD249" s="7">
        <v>17</v>
      </c>
      <c r="AE249" s="7">
        <v>13</v>
      </c>
      <c r="AF249" s="7">
        <v>16</v>
      </c>
      <c r="AG249" s="7">
        <v>16</v>
      </c>
      <c r="AH249" s="7">
        <v>19</v>
      </c>
      <c r="AI249" s="7">
        <v>24</v>
      </c>
      <c r="AJ249" s="7">
        <v>28</v>
      </c>
      <c r="AK249" s="7">
        <v>40</v>
      </c>
      <c r="AL249" s="7">
        <v>46</v>
      </c>
      <c r="AM249" s="7">
        <v>39</v>
      </c>
      <c r="AN249" s="7">
        <v>30</v>
      </c>
      <c r="AO249" s="7">
        <v>25</v>
      </c>
      <c r="AP249" s="7">
        <v>10</v>
      </c>
      <c r="AQ249" s="7">
        <v>8</v>
      </c>
      <c r="AR249" s="7">
        <v>4</v>
      </c>
      <c r="AS249" s="7">
        <v>9</v>
      </c>
      <c r="AT249" s="7">
        <v>251</v>
      </c>
      <c r="AU249" s="13"/>
    </row>
    <row r="250" spans="1:47" x14ac:dyDescent="0.15">
      <c r="A250" s="11" t="s">
        <v>56</v>
      </c>
      <c r="B250" s="11" t="s">
        <v>1128</v>
      </c>
      <c r="C250" s="11" t="s">
        <v>1703</v>
      </c>
      <c r="D250" s="11" t="s">
        <v>1704</v>
      </c>
      <c r="E250" s="15">
        <v>45046</v>
      </c>
      <c r="F250" s="27" t="s">
        <v>353</v>
      </c>
      <c r="G250" s="6">
        <v>0</v>
      </c>
      <c r="H250" s="6">
        <v>0</v>
      </c>
      <c r="I250" s="5">
        <v>0</v>
      </c>
      <c r="J250" s="5">
        <v>0</v>
      </c>
      <c r="K250" s="6">
        <v>0</v>
      </c>
      <c r="L250" s="6">
        <v>0</v>
      </c>
      <c r="M250" s="6">
        <v>0</v>
      </c>
      <c r="N250" s="6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13"/>
    </row>
    <row r="251" spans="1:47" x14ac:dyDescent="0.15">
      <c r="A251" s="11" t="s">
        <v>56</v>
      </c>
      <c r="B251" s="11" t="s">
        <v>1129</v>
      </c>
      <c r="C251" s="11" t="s">
        <v>1703</v>
      </c>
      <c r="D251" s="11" t="s">
        <v>1704</v>
      </c>
      <c r="E251" s="15">
        <v>45046</v>
      </c>
      <c r="F251" s="27" t="s">
        <v>354</v>
      </c>
      <c r="G251" s="6">
        <v>0</v>
      </c>
      <c r="H251" s="6">
        <v>0</v>
      </c>
      <c r="I251" s="5">
        <v>0</v>
      </c>
      <c r="J251" s="5">
        <v>0</v>
      </c>
      <c r="K251" s="6">
        <v>0</v>
      </c>
      <c r="L251" s="6">
        <v>0</v>
      </c>
      <c r="M251" s="6">
        <v>0</v>
      </c>
      <c r="N251" s="6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13"/>
    </row>
    <row r="252" spans="1:47" x14ac:dyDescent="0.15">
      <c r="A252" s="11" t="s">
        <v>56</v>
      </c>
      <c r="B252" s="11" t="s">
        <v>1130</v>
      </c>
      <c r="C252" s="11" t="s">
        <v>1703</v>
      </c>
      <c r="D252" s="11" t="s">
        <v>1704</v>
      </c>
      <c r="E252" s="15">
        <v>45046</v>
      </c>
      <c r="F252" s="27" t="s">
        <v>355</v>
      </c>
      <c r="G252" s="6">
        <v>0</v>
      </c>
      <c r="H252" s="6">
        <v>0</v>
      </c>
      <c r="I252" s="5">
        <v>0</v>
      </c>
      <c r="J252" s="5">
        <v>0</v>
      </c>
      <c r="K252" s="6">
        <v>0</v>
      </c>
      <c r="L252" s="6">
        <v>0</v>
      </c>
      <c r="M252" s="6">
        <v>0</v>
      </c>
      <c r="N252" s="6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13"/>
    </row>
    <row r="253" spans="1:47" x14ac:dyDescent="0.15">
      <c r="A253" s="11" t="s">
        <v>56</v>
      </c>
      <c r="B253" s="11" t="s">
        <v>1131</v>
      </c>
      <c r="C253" s="11" t="s">
        <v>1703</v>
      </c>
      <c r="D253" s="11" t="s">
        <v>1704</v>
      </c>
      <c r="E253" s="15">
        <v>45046</v>
      </c>
      <c r="F253" s="27" t="s">
        <v>356</v>
      </c>
      <c r="G253" s="6">
        <v>0</v>
      </c>
      <c r="H253" s="6">
        <v>0</v>
      </c>
      <c r="I253" s="5">
        <v>0</v>
      </c>
      <c r="J253" s="5">
        <v>0</v>
      </c>
      <c r="K253" s="6">
        <v>0</v>
      </c>
      <c r="L253" s="6">
        <v>0</v>
      </c>
      <c r="M253" s="6">
        <v>0</v>
      </c>
      <c r="N253" s="6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13"/>
    </row>
    <row r="254" spans="1:47" x14ac:dyDescent="0.15">
      <c r="A254" s="11" t="s">
        <v>56</v>
      </c>
      <c r="B254" s="11" t="s">
        <v>1132</v>
      </c>
      <c r="C254" s="11" t="s">
        <v>1703</v>
      </c>
      <c r="D254" s="11" t="s">
        <v>1704</v>
      </c>
      <c r="E254" s="15">
        <v>45046</v>
      </c>
      <c r="F254" s="27" t="s">
        <v>357</v>
      </c>
      <c r="G254" s="6">
        <v>4</v>
      </c>
      <c r="H254" s="6">
        <v>2</v>
      </c>
      <c r="I254" s="5">
        <v>2</v>
      </c>
      <c r="J254" s="5">
        <v>0</v>
      </c>
      <c r="K254" s="6">
        <v>0</v>
      </c>
      <c r="L254" s="6">
        <v>0</v>
      </c>
      <c r="M254" s="6">
        <v>1</v>
      </c>
      <c r="N254" s="6">
        <v>1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1</v>
      </c>
      <c r="AA254" s="7">
        <v>1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1</v>
      </c>
      <c r="AU254" s="13"/>
    </row>
    <row r="255" spans="1:47" x14ac:dyDescent="0.15">
      <c r="A255" s="11" t="s">
        <v>56</v>
      </c>
      <c r="B255" s="11" t="s">
        <v>1133</v>
      </c>
      <c r="C255" s="11" t="s">
        <v>1703</v>
      </c>
      <c r="D255" s="11" t="s">
        <v>1704</v>
      </c>
      <c r="E255" s="15">
        <v>45046</v>
      </c>
      <c r="F255" s="27" t="s">
        <v>358</v>
      </c>
      <c r="G255" s="6">
        <v>0</v>
      </c>
      <c r="H255" s="6">
        <v>0</v>
      </c>
      <c r="I255" s="5">
        <v>0</v>
      </c>
      <c r="J255" s="5">
        <v>0</v>
      </c>
      <c r="K255" s="6">
        <v>0</v>
      </c>
      <c r="L255" s="6">
        <v>0</v>
      </c>
      <c r="M255" s="6">
        <v>0</v>
      </c>
      <c r="N255" s="6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13"/>
    </row>
    <row r="256" spans="1:47" x14ac:dyDescent="0.15">
      <c r="A256" s="11" t="s">
        <v>56</v>
      </c>
      <c r="B256" s="11" t="s">
        <v>1134</v>
      </c>
      <c r="C256" s="11" t="s">
        <v>1703</v>
      </c>
      <c r="D256" s="11" t="s">
        <v>1704</v>
      </c>
      <c r="E256" s="15">
        <v>45046</v>
      </c>
      <c r="F256" s="27" t="s">
        <v>359</v>
      </c>
      <c r="G256" s="6">
        <v>175</v>
      </c>
      <c r="H256" s="6">
        <v>88</v>
      </c>
      <c r="I256" s="5">
        <v>87</v>
      </c>
      <c r="J256" s="5">
        <v>7</v>
      </c>
      <c r="K256" s="6">
        <v>5</v>
      </c>
      <c r="L256" s="6">
        <v>5</v>
      </c>
      <c r="M256" s="6">
        <v>8</v>
      </c>
      <c r="N256" s="6">
        <v>9</v>
      </c>
      <c r="O256" s="5">
        <v>2</v>
      </c>
      <c r="P256" s="5">
        <v>6</v>
      </c>
      <c r="Q256" s="5">
        <v>1</v>
      </c>
      <c r="R256" s="5">
        <v>7</v>
      </c>
      <c r="S256" s="5">
        <v>8</v>
      </c>
      <c r="T256" s="5">
        <v>3</v>
      </c>
      <c r="U256" s="7">
        <v>4</v>
      </c>
      <c r="V256" s="7">
        <v>11</v>
      </c>
      <c r="W256" s="7">
        <v>9</v>
      </c>
      <c r="X256" s="7">
        <v>9</v>
      </c>
      <c r="Y256" s="7">
        <v>8</v>
      </c>
      <c r="Z256" s="7">
        <v>7</v>
      </c>
      <c r="AA256" s="7">
        <v>7</v>
      </c>
      <c r="AB256" s="7">
        <v>3</v>
      </c>
      <c r="AC256" s="7">
        <v>11</v>
      </c>
      <c r="AD256" s="7">
        <v>5</v>
      </c>
      <c r="AE256" s="7">
        <v>2</v>
      </c>
      <c r="AF256" s="7">
        <v>2</v>
      </c>
      <c r="AG256" s="7">
        <v>3</v>
      </c>
      <c r="AH256" s="7">
        <v>5</v>
      </c>
      <c r="AI256" s="7">
        <v>5</v>
      </c>
      <c r="AJ256" s="7">
        <v>4</v>
      </c>
      <c r="AK256" s="7">
        <v>3</v>
      </c>
      <c r="AL256" s="7">
        <v>2</v>
      </c>
      <c r="AM256" s="7">
        <v>5</v>
      </c>
      <c r="AN256" s="7">
        <v>2</v>
      </c>
      <c r="AO256" s="7">
        <v>0</v>
      </c>
      <c r="AP256" s="7">
        <v>1</v>
      </c>
      <c r="AQ256" s="7">
        <v>1</v>
      </c>
      <c r="AR256" s="7">
        <v>0</v>
      </c>
      <c r="AS256" s="7">
        <v>5</v>
      </c>
      <c r="AT256" s="7">
        <v>71</v>
      </c>
      <c r="AU256" s="13"/>
    </row>
    <row r="257" spans="1:47" x14ac:dyDescent="0.15">
      <c r="A257" s="11" t="s">
        <v>56</v>
      </c>
      <c r="B257" s="11" t="s">
        <v>1135</v>
      </c>
      <c r="C257" s="11" t="s">
        <v>1703</v>
      </c>
      <c r="D257" s="11" t="s">
        <v>1704</v>
      </c>
      <c r="E257" s="15">
        <v>45046</v>
      </c>
      <c r="F257" s="27" t="s">
        <v>360</v>
      </c>
      <c r="G257" s="6">
        <v>32</v>
      </c>
      <c r="H257" s="6">
        <v>17</v>
      </c>
      <c r="I257" s="5">
        <v>15</v>
      </c>
      <c r="J257" s="5">
        <v>0</v>
      </c>
      <c r="K257" s="6">
        <v>0</v>
      </c>
      <c r="L257" s="6">
        <v>0</v>
      </c>
      <c r="M257" s="6">
        <v>0</v>
      </c>
      <c r="N257" s="6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2</v>
      </c>
      <c r="U257" s="7">
        <v>0</v>
      </c>
      <c r="V257" s="7">
        <v>0</v>
      </c>
      <c r="W257" s="7">
        <v>0</v>
      </c>
      <c r="X257" s="7">
        <v>0</v>
      </c>
      <c r="Y257" s="7">
        <v>1</v>
      </c>
      <c r="Z257" s="7">
        <v>2</v>
      </c>
      <c r="AA257" s="7">
        <v>0</v>
      </c>
      <c r="AB257" s="7">
        <v>2</v>
      </c>
      <c r="AC257" s="7">
        <v>0</v>
      </c>
      <c r="AD257" s="7">
        <v>0</v>
      </c>
      <c r="AE257" s="7">
        <v>1</v>
      </c>
      <c r="AF257" s="7">
        <v>1</v>
      </c>
      <c r="AG257" s="7">
        <v>1</v>
      </c>
      <c r="AH257" s="7">
        <v>1</v>
      </c>
      <c r="AI257" s="7">
        <v>1</v>
      </c>
      <c r="AJ257" s="7">
        <v>4</v>
      </c>
      <c r="AK257" s="7">
        <v>3</v>
      </c>
      <c r="AL257" s="7">
        <v>1</v>
      </c>
      <c r="AM257" s="7">
        <v>2</v>
      </c>
      <c r="AN257" s="7">
        <v>2</v>
      </c>
      <c r="AO257" s="7">
        <v>3</v>
      </c>
      <c r="AP257" s="7">
        <v>1</v>
      </c>
      <c r="AQ257" s="7">
        <v>0</v>
      </c>
      <c r="AR257" s="7">
        <v>1</v>
      </c>
      <c r="AS257" s="7">
        <v>3</v>
      </c>
      <c r="AT257" s="7">
        <v>14</v>
      </c>
      <c r="AU257" s="13"/>
    </row>
    <row r="258" spans="1:47" x14ac:dyDescent="0.15">
      <c r="A258" s="11" t="s">
        <v>56</v>
      </c>
      <c r="B258" s="11" t="s">
        <v>1136</v>
      </c>
      <c r="C258" s="11" t="s">
        <v>1703</v>
      </c>
      <c r="D258" s="11" t="s">
        <v>1704</v>
      </c>
      <c r="E258" s="15">
        <v>45046</v>
      </c>
      <c r="F258" s="27" t="s">
        <v>361</v>
      </c>
      <c r="G258" s="6">
        <v>0</v>
      </c>
      <c r="H258" s="6">
        <v>0</v>
      </c>
      <c r="I258" s="5">
        <v>0</v>
      </c>
      <c r="J258" s="5">
        <v>0</v>
      </c>
      <c r="K258" s="6">
        <v>0</v>
      </c>
      <c r="L258" s="6">
        <v>0</v>
      </c>
      <c r="M258" s="6">
        <v>0</v>
      </c>
      <c r="N258" s="6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13"/>
    </row>
    <row r="259" spans="1:47" x14ac:dyDescent="0.15">
      <c r="A259" s="11" t="s">
        <v>56</v>
      </c>
      <c r="B259" s="11" t="s">
        <v>1137</v>
      </c>
      <c r="C259" s="11" t="s">
        <v>1703</v>
      </c>
      <c r="D259" s="11" t="s">
        <v>1704</v>
      </c>
      <c r="E259" s="15">
        <v>45046</v>
      </c>
      <c r="F259" s="27" t="s">
        <v>362</v>
      </c>
      <c r="G259" s="6">
        <v>0</v>
      </c>
      <c r="H259" s="6">
        <v>0</v>
      </c>
      <c r="I259" s="5">
        <v>0</v>
      </c>
      <c r="J259" s="5">
        <v>0</v>
      </c>
      <c r="K259" s="6">
        <v>0</v>
      </c>
      <c r="L259" s="6">
        <v>0</v>
      </c>
      <c r="M259" s="6">
        <v>0</v>
      </c>
      <c r="N259" s="6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13"/>
    </row>
    <row r="260" spans="1:47" x14ac:dyDescent="0.15">
      <c r="A260" s="11" t="s">
        <v>56</v>
      </c>
      <c r="B260" s="11" t="s">
        <v>1138</v>
      </c>
      <c r="C260" s="11" t="s">
        <v>1703</v>
      </c>
      <c r="D260" s="11" t="s">
        <v>1704</v>
      </c>
      <c r="E260" s="15">
        <v>45046</v>
      </c>
      <c r="F260" s="27" t="s">
        <v>363</v>
      </c>
      <c r="G260" s="6">
        <v>20</v>
      </c>
      <c r="H260" s="6">
        <v>10</v>
      </c>
      <c r="I260" s="5">
        <v>10</v>
      </c>
      <c r="J260" s="5">
        <v>0</v>
      </c>
      <c r="K260" s="6">
        <v>0</v>
      </c>
      <c r="L260" s="6">
        <v>0</v>
      </c>
      <c r="M260" s="6">
        <v>1</v>
      </c>
      <c r="N260" s="6">
        <v>1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7">
        <v>0</v>
      </c>
      <c r="V260" s="7">
        <v>0</v>
      </c>
      <c r="W260" s="7">
        <v>0</v>
      </c>
      <c r="X260" s="7">
        <v>2</v>
      </c>
      <c r="Y260" s="7">
        <v>1</v>
      </c>
      <c r="Z260" s="7">
        <v>0</v>
      </c>
      <c r="AA260" s="7">
        <v>0</v>
      </c>
      <c r="AB260" s="7">
        <v>0</v>
      </c>
      <c r="AC260" s="7">
        <v>0</v>
      </c>
      <c r="AD260" s="7">
        <v>1</v>
      </c>
      <c r="AE260" s="7">
        <v>0</v>
      </c>
      <c r="AF260" s="7">
        <v>0</v>
      </c>
      <c r="AG260" s="7">
        <v>0</v>
      </c>
      <c r="AH260" s="7">
        <v>0</v>
      </c>
      <c r="AI260" s="7">
        <v>1</v>
      </c>
      <c r="AJ260" s="7">
        <v>1</v>
      </c>
      <c r="AK260" s="7">
        <v>4</v>
      </c>
      <c r="AL260" s="7">
        <v>2</v>
      </c>
      <c r="AM260" s="7">
        <v>2</v>
      </c>
      <c r="AN260" s="7">
        <v>2</v>
      </c>
      <c r="AO260" s="7">
        <v>0</v>
      </c>
      <c r="AP260" s="7">
        <v>1</v>
      </c>
      <c r="AQ260" s="7">
        <v>0</v>
      </c>
      <c r="AR260" s="7">
        <v>0</v>
      </c>
      <c r="AS260" s="7">
        <v>1</v>
      </c>
      <c r="AT260" s="7">
        <v>10</v>
      </c>
      <c r="AU260" s="13"/>
    </row>
    <row r="261" spans="1:47" x14ac:dyDescent="0.15">
      <c r="A261" s="11" t="s">
        <v>56</v>
      </c>
      <c r="B261" s="11" t="s">
        <v>1139</v>
      </c>
      <c r="C261" s="11" t="s">
        <v>1703</v>
      </c>
      <c r="D261" s="11" t="s">
        <v>1704</v>
      </c>
      <c r="E261" s="15">
        <v>45046</v>
      </c>
      <c r="F261" s="27" t="s">
        <v>364</v>
      </c>
      <c r="G261" s="6">
        <v>4</v>
      </c>
      <c r="H261" s="6">
        <v>3</v>
      </c>
      <c r="I261" s="5">
        <v>1</v>
      </c>
      <c r="J261" s="5">
        <v>0</v>
      </c>
      <c r="K261" s="6">
        <v>0</v>
      </c>
      <c r="L261" s="6">
        <v>0</v>
      </c>
      <c r="M261" s="6">
        <v>0</v>
      </c>
      <c r="N261" s="6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1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1</v>
      </c>
      <c r="AM261" s="7">
        <v>1</v>
      </c>
      <c r="AN261" s="7">
        <v>0</v>
      </c>
      <c r="AO261" s="7">
        <v>0</v>
      </c>
      <c r="AP261" s="7">
        <v>1</v>
      </c>
      <c r="AQ261" s="7">
        <v>0</v>
      </c>
      <c r="AR261" s="7">
        <v>0</v>
      </c>
      <c r="AS261" s="7">
        <v>0</v>
      </c>
      <c r="AT261" s="7">
        <v>3</v>
      </c>
      <c r="AU261" s="13"/>
    </row>
    <row r="262" spans="1:47" x14ac:dyDescent="0.15">
      <c r="A262" s="11" t="s">
        <v>56</v>
      </c>
      <c r="B262" s="11" t="s">
        <v>1140</v>
      </c>
      <c r="C262" s="11" t="s">
        <v>1703</v>
      </c>
      <c r="D262" s="11" t="s">
        <v>1704</v>
      </c>
      <c r="E262" s="15">
        <v>45046</v>
      </c>
      <c r="F262" s="27" t="s">
        <v>365</v>
      </c>
      <c r="G262" s="6">
        <v>40</v>
      </c>
      <c r="H262" s="6">
        <v>19</v>
      </c>
      <c r="I262" s="5">
        <v>21</v>
      </c>
      <c r="J262" s="5">
        <v>0</v>
      </c>
      <c r="K262" s="6">
        <v>1</v>
      </c>
      <c r="L262" s="6">
        <v>1</v>
      </c>
      <c r="M262" s="6">
        <v>0</v>
      </c>
      <c r="N262" s="6">
        <v>0</v>
      </c>
      <c r="O262" s="5">
        <v>1</v>
      </c>
      <c r="P262" s="5">
        <v>2</v>
      </c>
      <c r="Q262" s="5">
        <v>3</v>
      </c>
      <c r="R262" s="5">
        <v>1</v>
      </c>
      <c r="S262" s="5">
        <v>0</v>
      </c>
      <c r="T262" s="5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2</v>
      </c>
      <c r="AA262" s="7">
        <v>2</v>
      </c>
      <c r="AB262" s="7">
        <v>2</v>
      </c>
      <c r="AC262" s="7">
        <v>3</v>
      </c>
      <c r="AD262" s="7">
        <v>1</v>
      </c>
      <c r="AE262" s="7">
        <v>0</v>
      </c>
      <c r="AF262" s="7">
        <v>0</v>
      </c>
      <c r="AG262" s="7">
        <v>1</v>
      </c>
      <c r="AH262" s="7">
        <v>2</v>
      </c>
      <c r="AI262" s="7">
        <v>0</v>
      </c>
      <c r="AJ262" s="7">
        <v>1</v>
      </c>
      <c r="AK262" s="7">
        <v>2</v>
      </c>
      <c r="AL262" s="7">
        <v>2</v>
      </c>
      <c r="AM262" s="7">
        <v>4</v>
      </c>
      <c r="AN262" s="7">
        <v>2</v>
      </c>
      <c r="AO262" s="7">
        <v>1</v>
      </c>
      <c r="AP262" s="7">
        <v>2</v>
      </c>
      <c r="AQ262" s="7">
        <v>1</v>
      </c>
      <c r="AR262" s="7">
        <v>1</v>
      </c>
      <c r="AS262" s="7">
        <v>2</v>
      </c>
      <c r="AT262" s="7">
        <v>16</v>
      </c>
      <c r="AU262" s="13"/>
    </row>
    <row r="263" spans="1:47" x14ac:dyDescent="0.15">
      <c r="A263" s="11" t="s">
        <v>56</v>
      </c>
      <c r="B263" s="11" t="s">
        <v>1141</v>
      </c>
      <c r="C263" s="11" t="s">
        <v>1703</v>
      </c>
      <c r="D263" s="11" t="s">
        <v>1704</v>
      </c>
      <c r="E263" s="15">
        <v>45046</v>
      </c>
      <c r="F263" s="27" t="s">
        <v>366</v>
      </c>
      <c r="G263" s="6">
        <v>5</v>
      </c>
      <c r="H263" s="6">
        <v>1</v>
      </c>
      <c r="I263" s="5">
        <v>4</v>
      </c>
      <c r="J263" s="5">
        <v>0</v>
      </c>
      <c r="K263" s="6">
        <v>0</v>
      </c>
      <c r="L263" s="6">
        <v>0</v>
      </c>
      <c r="M263" s="6">
        <v>0</v>
      </c>
      <c r="N263" s="6">
        <v>0</v>
      </c>
      <c r="O263" s="5">
        <v>0</v>
      </c>
      <c r="P263" s="5">
        <v>0</v>
      </c>
      <c r="Q263" s="5">
        <v>0</v>
      </c>
      <c r="R263" s="5">
        <v>0</v>
      </c>
      <c r="S263" s="5">
        <v>1</v>
      </c>
      <c r="T263" s="5">
        <v>0</v>
      </c>
      <c r="U263" s="7">
        <v>1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1</v>
      </c>
      <c r="AH263" s="7">
        <v>1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1</v>
      </c>
      <c r="AT263" s="7">
        <v>3</v>
      </c>
      <c r="AU263" s="13"/>
    </row>
    <row r="264" spans="1:47" x14ac:dyDescent="0.15">
      <c r="A264" s="11" t="s">
        <v>56</v>
      </c>
      <c r="B264" s="11" t="s">
        <v>1142</v>
      </c>
      <c r="C264" s="11" t="s">
        <v>1703</v>
      </c>
      <c r="D264" s="11" t="s">
        <v>1704</v>
      </c>
      <c r="E264" s="15">
        <v>45046</v>
      </c>
      <c r="F264" s="27" t="s">
        <v>367</v>
      </c>
      <c r="G264" s="6">
        <v>43</v>
      </c>
      <c r="H264" s="6">
        <v>21</v>
      </c>
      <c r="I264" s="5">
        <v>22</v>
      </c>
      <c r="J264" s="5">
        <v>0</v>
      </c>
      <c r="K264" s="6">
        <v>1</v>
      </c>
      <c r="L264" s="6">
        <v>0</v>
      </c>
      <c r="M264" s="6">
        <v>1</v>
      </c>
      <c r="N264" s="6">
        <v>0</v>
      </c>
      <c r="O264" s="5">
        <v>1</v>
      </c>
      <c r="P264" s="5">
        <v>0</v>
      </c>
      <c r="Q264" s="5">
        <v>1</v>
      </c>
      <c r="R264" s="5">
        <v>4</v>
      </c>
      <c r="S264" s="5">
        <v>0</v>
      </c>
      <c r="T264" s="5">
        <v>0</v>
      </c>
      <c r="U264" s="7">
        <v>1</v>
      </c>
      <c r="V264" s="7">
        <v>1</v>
      </c>
      <c r="W264" s="7">
        <v>1</v>
      </c>
      <c r="X264" s="7">
        <v>3</v>
      </c>
      <c r="Y264" s="7">
        <v>0</v>
      </c>
      <c r="Z264" s="7">
        <v>2</v>
      </c>
      <c r="AA264" s="7">
        <v>2</v>
      </c>
      <c r="AB264" s="7">
        <v>2</v>
      </c>
      <c r="AC264" s="7">
        <v>1</v>
      </c>
      <c r="AD264" s="7">
        <v>0</v>
      </c>
      <c r="AE264" s="7">
        <v>1</v>
      </c>
      <c r="AF264" s="7">
        <v>1</v>
      </c>
      <c r="AG264" s="7">
        <v>0</v>
      </c>
      <c r="AH264" s="7">
        <v>0</v>
      </c>
      <c r="AI264" s="7">
        <v>2</v>
      </c>
      <c r="AJ264" s="7">
        <v>3</v>
      </c>
      <c r="AK264" s="7">
        <v>0</v>
      </c>
      <c r="AL264" s="7">
        <v>3</v>
      </c>
      <c r="AM264" s="7">
        <v>5</v>
      </c>
      <c r="AN264" s="7">
        <v>0</v>
      </c>
      <c r="AO264" s="7">
        <v>1</v>
      </c>
      <c r="AP264" s="7">
        <v>1</v>
      </c>
      <c r="AQ264" s="7">
        <v>2</v>
      </c>
      <c r="AR264" s="7">
        <v>1</v>
      </c>
      <c r="AS264" s="7">
        <v>2</v>
      </c>
      <c r="AT264" s="7">
        <v>15</v>
      </c>
      <c r="AU264" s="13"/>
    </row>
    <row r="265" spans="1:47" x14ac:dyDescent="0.15">
      <c r="A265" s="11" t="s">
        <v>56</v>
      </c>
      <c r="B265" s="11" t="s">
        <v>1143</v>
      </c>
      <c r="C265" s="11" t="s">
        <v>1703</v>
      </c>
      <c r="D265" s="11" t="s">
        <v>1704</v>
      </c>
      <c r="E265" s="15">
        <v>45046</v>
      </c>
      <c r="F265" s="27" t="s">
        <v>368</v>
      </c>
      <c r="G265" s="6">
        <v>0</v>
      </c>
      <c r="H265" s="6">
        <v>0</v>
      </c>
      <c r="I265" s="5">
        <v>0</v>
      </c>
      <c r="J265" s="5">
        <v>0</v>
      </c>
      <c r="K265" s="6">
        <v>0</v>
      </c>
      <c r="L265" s="6">
        <v>0</v>
      </c>
      <c r="M265" s="6">
        <v>0</v>
      </c>
      <c r="N265" s="6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13"/>
    </row>
    <row r="266" spans="1:47" x14ac:dyDescent="0.15">
      <c r="A266" s="11" t="s">
        <v>56</v>
      </c>
      <c r="B266" s="11" t="s">
        <v>1144</v>
      </c>
      <c r="C266" s="11" t="s">
        <v>1703</v>
      </c>
      <c r="D266" s="11" t="s">
        <v>1704</v>
      </c>
      <c r="E266" s="15">
        <v>45046</v>
      </c>
      <c r="F266" s="27" t="s">
        <v>369</v>
      </c>
      <c r="G266" s="6">
        <v>0</v>
      </c>
      <c r="H266" s="6">
        <v>0</v>
      </c>
      <c r="I266" s="5">
        <v>0</v>
      </c>
      <c r="J266" s="5">
        <v>0</v>
      </c>
      <c r="K266" s="6">
        <v>0</v>
      </c>
      <c r="L266" s="6">
        <v>0</v>
      </c>
      <c r="M266" s="6">
        <v>0</v>
      </c>
      <c r="N266" s="6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13"/>
    </row>
    <row r="267" spans="1:47" x14ac:dyDescent="0.15">
      <c r="A267" s="11" t="s">
        <v>56</v>
      </c>
      <c r="B267" s="11" t="s">
        <v>1145</v>
      </c>
      <c r="C267" s="11" t="s">
        <v>1703</v>
      </c>
      <c r="D267" s="11" t="s">
        <v>1704</v>
      </c>
      <c r="E267" s="15">
        <v>45046</v>
      </c>
      <c r="F267" s="27" t="s">
        <v>370</v>
      </c>
      <c r="G267" s="6">
        <v>0</v>
      </c>
      <c r="H267" s="6">
        <v>0</v>
      </c>
      <c r="I267" s="5">
        <v>0</v>
      </c>
      <c r="J267" s="5">
        <v>0</v>
      </c>
      <c r="K267" s="6">
        <v>0</v>
      </c>
      <c r="L267" s="6">
        <v>0</v>
      </c>
      <c r="M267" s="6">
        <v>0</v>
      </c>
      <c r="N267" s="6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13"/>
    </row>
    <row r="268" spans="1:47" x14ac:dyDescent="0.15">
      <c r="A268" s="11" t="s">
        <v>56</v>
      </c>
      <c r="B268" s="11" t="s">
        <v>1146</v>
      </c>
      <c r="C268" s="11" t="s">
        <v>1703</v>
      </c>
      <c r="D268" s="11" t="s">
        <v>1704</v>
      </c>
      <c r="E268" s="15">
        <v>45046</v>
      </c>
      <c r="F268" s="27" t="s">
        <v>371</v>
      </c>
      <c r="G268" s="6">
        <v>0</v>
      </c>
      <c r="H268" s="6">
        <v>0</v>
      </c>
      <c r="I268" s="5">
        <v>0</v>
      </c>
      <c r="J268" s="5">
        <v>0</v>
      </c>
      <c r="K268" s="6">
        <v>0</v>
      </c>
      <c r="L268" s="6">
        <v>0</v>
      </c>
      <c r="M268" s="6">
        <v>0</v>
      </c>
      <c r="N268" s="6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13"/>
    </row>
    <row r="269" spans="1:47" x14ac:dyDescent="0.15">
      <c r="A269" s="11" t="s">
        <v>56</v>
      </c>
      <c r="B269" s="11" t="s">
        <v>1147</v>
      </c>
      <c r="C269" s="11" t="s">
        <v>1703</v>
      </c>
      <c r="D269" s="11" t="s">
        <v>1704</v>
      </c>
      <c r="E269" s="15">
        <v>45046</v>
      </c>
      <c r="F269" s="27" t="s">
        <v>372</v>
      </c>
      <c r="G269" s="6">
        <v>0</v>
      </c>
      <c r="H269" s="6">
        <v>0</v>
      </c>
      <c r="I269" s="5">
        <v>0</v>
      </c>
      <c r="J269" s="5">
        <v>0</v>
      </c>
      <c r="K269" s="6">
        <v>0</v>
      </c>
      <c r="L269" s="6">
        <v>0</v>
      </c>
      <c r="M269" s="6">
        <v>0</v>
      </c>
      <c r="N269" s="6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13"/>
    </row>
    <row r="270" spans="1:47" x14ac:dyDescent="0.15">
      <c r="A270" s="11" t="s">
        <v>56</v>
      </c>
      <c r="B270" s="11" t="s">
        <v>1148</v>
      </c>
      <c r="C270" s="11" t="s">
        <v>1703</v>
      </c>
      <c r="D270" s="11" t="s">
        <v>1704</v>
      </c>
      <c r="E270" s="15">
        <v>45046</v>
      </c>
      <c r="F270" s="27" t="s">
        <v>373</v>
      </c>
      <c r="G270" s="6">
        <v>0</v>
      </c>
      <c r="H270" s="6">
        <v>0</v>
      </c>
      <c r="I270" s="5">
        <v>0</v>
      </c>
      <c r="J270" s="5">
        <v>0</v>
      </c>
      <c r="K270" s="6">
        <v>0</v>
      </c>
      <c r="L270" s="6">
        <v>0</v>
      </c>
      <c r="M270" s="6">
        <v>0</v>
      </c>
      <c r="N270" s="6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13"/>
    </row>
    <row r="271" spans="1:47" x14ac:dyDescent="0.15">
      <c r="A271" s="11" t="s">
        <v>56</v>
      </c>
      <c r="B271" s="11" t="s">
        <v>1149</v>
      </c>
      <c r="C271" s="11" t="s">
        <v>1703</v>
      </c>
      <c r="D271" s="11" t="s">
        <v>1704</v>
      </c>
      <c r="E271" s="15">
        <v>45046</v>
      </c>
      <c r="F271" s="27" t="s">
        <v>374</v>
      </c>
      <c r="G271" s="6">
        <v>0</v>
      </c>
      <c r="H271" s="6">
        <v>0</v>
      </c>
      <c r="I271" s="5">
        <v>0</v>
      </c>
      <c r="J271" s="5">
        <v>0</v>
      </c>
      <c r="K271" s="6">
        <v>0</v>
      </c>
      <c r="L271" s="6">
        <v>0</v>
      </c>
      <c r="M271" s="6">
        <v>0</v>
      </c>
      <c r="N271" s="6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13"/>
    </row>
    <row r="272" spans="1:47" x14ac:dyDescent="0.15">
      <c r="A272" s="11" t="s">
        <v>56</v>
      </c>
      <c r="B272" s="11" t="s">
        <v>1150</v>
      </c>
      <c r="C272" s="11" t="s">
        <v>1703</v>
      </c>
      <c r="D272" s="11" t="s">
        <v>1704</v>
      </c>
      <c r="E272" s="15">
        <v>45046</v>
      </c>
      <c r="F272" s="27" t="s">
        <v>375</v>
      </c>
      <c r="G272" s="6">
        <v>0</v>
      </c>
      <c r="H272" s="6">
        <v>0</v>
      </c>
      <c r="I272" s="5">
        <v>0</v>
      </c>
      <c r="J272" s="5">
        <v>0</v>
      </c>
      <c r="K272" s="6">
        <v>0</v>
      </c>
      <c r="L272" s="6">
        <v>0</v>
      </c>
      <c r="M272" s="6">
        <v>0</v>
      </c>
      <c r="N272" s="6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13"/>
    </row>
    <row r="273" spans="1:47" x14ac:dyDescent="0.15">
      <c r="A273" s="11" t="s">
        <v>56</v>
      </c>
      <c r="B273" s="11" t="s">
        <v>1151</v>
      </c>
      <c r="C273" s="11" t="s">
        <v>1703</v>
      </c>
      <c r="D273" s="11" t="s">
        <v>1704</v>
      </c>
      <c r="E273" s="15">
        <v>45046</v>
      </c>
      <c r="F273" s="27" t="s">
        <v>376</v>
      </c>
      <c r="G273" s="6">
        <v>0</v>
      </c>
      <c r="H273" s="6">
        <v>0</v>
      </c>
      <c r="I273" s="5">
        <v>0</v>
      </c>
      <c r="J273" s="5">
        <v>0</v>
      </c>
      <c r="K273" s="6">
        <v>0</v>
      </c>
      <c r="L273" s="6">
        <v>0</v>
      </c>
      <c r="M273" s="6">
        <v>0</v>
      </c>
      <c r="N273" s="6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13"/>
    </row>
    <row r="274" spans="1:47" x14ac:dyDescent="0.15">
      <c r="A274" s="11" t="s">
        <v>56</v>
      </c>
      <c r="B274" s="11" t="s">
        <v>1152</v>
      </c>
      <c r="C274" s="11" t="s">
        <v>1703</v>
      </c>
      <c r="D274" s="11" t="s">
        <v>1704</v>
      </c>
      <c r="E274" s="15">
        <v>45046</v>
      </c>
      <c r="F274" s="27" t="s">
        <v>377</v>
      </c>
      <c r="G274" s="6">
        <v>0</v>
      </c>
      <c r="H274" s="6">
        <v>0</v>
      </c>
      <c r="I274" s="5">
        <v>0</v>
      </c>
      <c r="J274" s="5">
        <v>0</v>
      </c>
      <c r="K274" s="6">
        <v>0</v>
      </c>
      <c r="L274" s="6">
        <v>0</v>
      </c>
      <c r="M274" s="6">
        <v>0</v>
      </c>
      <c r="N274" s="6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13"/>
    </row>
    <row r="275" spans="1:47" x14ac:dyDescent="0.15">
      <c r="A275" s="11" t="s">
        <v>56</v>
      </c>
      <c r="B275" s="11" t="s">
        <v>1153</v>
      </c>
      <c r="C275" s="11" t="s">
        <v>1703</v>
      </c>
      <c r="D275" s="11" t="s">
        <v>1704</v>
      </c>
      <c r="E275" s="15">
        <v>45046</v>
      </c>
      <c r="F275" s="27" t="s">
        <v>378</v>
      </c>
      <c r="G275" s="6">
        <v>0</v>
      </c>
      <c r="H275" s="6">
        <v>0</v>
      </c>
      <c r="I275" s="5">
        <v>0</v>
      </c>
      <c r="J275" s="5">
        <v>0</v>
      </c>
      <c r="K275" s="6">
        <v>0</v>
      </c>
      <c r="L275" s="6">
        <v>0</v>
      </c>
      <c r="M275" s="6">
        <v>0</v>
      </c>
      <c r="N275" s="6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13"/>
    </row>
    <row r="276" spans="1:47" x14ac:dyDescent="0.15">
      <c r="A276" s="11" t="s">
        <v>56</v>
      </c>
      <c r="B276" s="11" t="s">
        <v>1154</v>
      </c>
      <c r="C276" s="11" t="s">
        <v>1703</v>
      </c>
      <c r="D276" s="11" t="s">
        <v>1704</v>
      </c>
      <c r="E276" s="15">
        <v>45046</v>
      </c>
      <c r="F276" s="27" t="s">
        <v>379</v>
      </c>
      <c r="G276" s="6">
        <v>0</v>
      </c>
      <c r="H276" s="6">
        <v>0</v>
      </c>
      <c r="I276" s="5">
        <v>0</v>
      </c>
      <c r="J276" s="5">
        <v>0</v>
      </c>
      <c r="K276" s="6">
        <v>0</v>
      </c>
      <c r="L276" s="6">
        <v>0</v>
      </c>
      <c r="M276" s="6">
        <v>0</v>
      </c>
      <c r="N276" s="6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13"/>
    </row>
    <row r="277" spans="1:47" x14ac:dyDescent="0.15">
      <c r="A277" s="11" t="s">
        <v>56</v>
      </c>
      <c r="B277" s="11" t="s">
        <v>1155</v>
      </c>
      <c r="C277" s="11" t="s">
        <v>1703</v>
      </c>
      <c r="D277" s="11" t="s">
        <v>1704</v>
      </c>
      <c r="E277" s="15">
        <v>45046</v>
      </c>
      <c r="F277" s="27" t="s">
        <v>380</v>
      </c>
      <c r="G277" s="6">
        <v>0</v>
      </c>
      <c r="H277" s="6">
        <v>0</v>
      </c>
      <c r="I277" s="5">
        <v>0</v>
      </c>
      <c r="J277" s="5">
        <v>0</v>
      </c>
      <c r="K277" s="6">
        <v>0</v>
      </c>
      <c r="L277" s="6">
        <v>0</v>
      </c>
      <c r="M277" s="6">
        <v>0</v>
      </c>
      <c r="N277" s="6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13"/>
    </row>
    <row r="278" spans="1:47" x14ac:dyDescent="0.15">
      <c r="A278" s="11" t="s">
        <v>56</v>
      </c>
      <c r="B278" s="11" t="s">
        <v>1156</v>
      </c>
      <c r="C278" s="11" t="s">
        <v>1703</v>
      </c>
      <c r="D278" s="11" t="s">
        <v>1704</v>
      </c>
      <c r="E278" s="15">
        <v>45046</v>
      </c>
      <c r="F278" s="27" t="s">
        <v>381</v>
      </c>
      <c r="G278" s="6">
        <v>0</v>
      </c>
      <c r="H278" s="6">
        <v>0</v>
      </c>
      <c r="I278" s="5">
        <v>0</v>
      </c>
      <c r="J278" s="5">
        <v>0</v>
      </c>
      <c r="K278" s="6">
        <v>0</v>
      </c>
      <c r="L278" s="6">
        <v>0</v>
      </c>
      <c r="M278" s="6">
        <v>0</v>
      </c>
      <c r="N278" s="6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13"/>
    </row>
    <row r="279" spans="1:47" x14ac:dyDescent="0.15">
      <c r="A279" s="11" t="s">
        <v>56</v>
      </c>
      <c r="B279" s="11" t="s">
        <v>1157</v>
      </c>
      <c r="C279" s="11" t="s">
        <v>1703</v>
      </c>
      <c r="D279" s="11" t="s">
        <v>1704</v>
      </c>
      <c r="E279" s="15">
        <v>45046</v>
      </c>
      <c r="F279" s="27" t="s">
        <v>382</v>
      </c>
      <c r="G279" s="6">
        <v>0</v>
      </c>
      <c r="H279" s="6">
        <v>0</v>
      </c>
      <c r="I279" s="5">
        <v>0</v>
      </c>
      <c r="J279" s="5">
        <v>0</v>
      </c>
      <c r="K279" s="6">
        <v>0</v>
      </c>
      <c r="L279" s="6">
        <v>0</v>
      </c>
      <c r="M279" s="6">
        <v>0</v>
      </c>
      <c r="N279" s="6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13"/>
    </row>
    <row r="280" spans="1:47" x14ac:dyDescent="0.15">
      <c r="A280" s="11" t="s">
        <v>56</v>
      </c>
      <c r="B280" s="11" t="s">
        <v>1158</v>
      </c>
      <c r="C280" s="11" t="s">
        <v>1703</v>
      </c>
      <c r="D280" s="11" t="s">
        <v>1704</v>
      </c>
      <c r="E280" s="15">
        <v>45046</v>
      </c>
      <c r="F280" s="27" t="s">
        <v>383</v>
      </c>
      <c r="G280" s="6">
        <v>0</v>
      </c>
      <c r="H280" s="6">
        <v>0</v>
      </c>
      <c r="I280" s="5">
        <v>0</v>
      </c>
      <c r="J280" s="5">
        <v>0</v>
      </c>
      <c r="K280" s="6">
        <v>0</v>
      </c>
      <c r="L280" s="6">
        <v>0</v>
      </c>
      <c r="M280" s="6">
        <v>0</v>
      </c>
      <c r="N280" s="6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13"/>
    </row>
    <row r="281" spans="1:47" x14ac:dyDescent="0.15">
      <c r="A281" s="11" t="s">
        <v>56</v>
      </c>
      <c r="B281" s="11" t="s">
        <v>1159</v>
      </c>
      <c r="C281" s="11" t="s">
        <v>1703</v>
      </c>
      <c r="D281" s="11" t="s">
        <v>1704</v>
      </c>
      <c r="E281" s="15">
        <v>45046</v>
      </c>
      <c r="F281" s="27" t="s">
        <v>384</v>
      </c>
      <c r="G281" s="6">
        <v>0</v>
      </c>
      <c r="H281" s="6">
        <v>0</v>
      </c>
      <c r="I281" s="5">
        <v>0</v>
      </c>
      <c r="J281" s="5">
        <v>0</v>
      </c>
      <c r="K281" s="6">
        <v>0</v>
      </c>
      <c r="L281" s="6">
        <v>0</v>
      </c>
      <c r="M281" s="6">
        <v>0</v>
      </c>
      <c r="N281" s="6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13"/>
    </row>
    <row r="282" spans="1:47" x14ac:dyDescent="0.15">
      <c r="A282" s="11" t="s">
        <v>56</v>
      </c>
      <c r="B282" s="11" t="s">
        <v>1160</v>
      </c>
      <c r="C282" s="11" t="s">
        <v>1703</v>
      </c>
      <c r="D282" s="11" t="s">
        <v>1704</v>
      </c>
      <c r="E282" s="15">
        <v>45046</v>
      </c>
      <c r="F282" s="27" t="s">
        <v>385</v>
      </c>
      <c r="G282" s="6">
        <v>0</v>
      </c>
      <c r="H282" s="6">
        <v>0</v>
      </c>
      <c r="I282" s="5">
        <v>0</v>
      </c>
      <c r="J282" s="5">
        <v>0</v>
      </c>
      <c r="K282" s="6">
        <v>0</v>
      </c>
      <c r="L282" s="6">
        <v>0</v>
      </c>
      <c r="M282" s="6">
        <v>0</v>
      </c>
      <c r="N282" s="6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13"/>
    </row>
    <row r="283" spans="1:47" x14ac:dyDescent="0.15">
      <c r="A283" s="11" t="s">
        <v>56</v>
      </c>
      <c r="B283" s="11" t="s">
        <v>1161</v>
      </c>
      <c r="C283" s="11" t="s">
        <v>1703</v>
      </c>
      <c r="D283" s="11" t="s">
        <v>1704</v>
      </c>
      <c r="E283" s="15">
        <v>45046</v>
      </c>
      <c r="F283" s="27" t="s">
        <v>386</v>
      </c>
      <c r="G283" s="6">
        <v>0</v>
      </c>
      <c r="H283" s="6">
        <v>0</v>
      </c>
      <c r="I283" s="5">
        <v>0</v>
      </c>
      <c r="J283" s="5">
        <v>0</v>
      </c>
      <c r="K283" s="6">
        <v>0</v>
      </c>
      <c r="L283" s="6">
        <v>0</v>
      </c>
      <c r="M283" s="6">
        <v>0</v>
      </c>
      <c r="N283" s="6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13"/>
    </row>
    <row r="284" spans="1:47" x14ac:dyDescent="0.15">
      <c r="A284" s="11" t="s">
        <v>56</v>
      </c>
      <c r="B284" s="11" t="s">
        <v>1162</v>
      </c>
      <c r="C284" s="11" t="s">
        <v>1703</v>
      </c>
      <c r="D284" s="11" t="s">
        <v>1704</v>
      </c>
      <c r="E284" s="15">
        <v>45046</v>
      </c>
      <c r="F284" s="27" t="s">
        <v>387</v>
      </c>
      <c r="G284" s="6">
        <v>0</v>
      </c>
      <c r="H284" s="6">
        <v>0</v>
      </c>
      <c r="I284" s="5">
        <v>0</v>
      </c>
      <c r="J284" s="5">
        <v>0</v>
      </c>
      <c r="K284" s="6">
        <v>0</v>
      </c>
      <c r="L284" s="6">
        <v>0</v>
      </c>
      <c r="M284" s="6">
        <v>0</v>
      </c>
      <c r="N284" s="6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13"/>
    </row>
    <row r="285" spans="1:47" x14ac:dyDescent="0.15">
      <c r="A285" s="11" t="s">
        <v>56</v>
      </c>
      <c r="B285" s="11" t="s">
        <v>1163</v>
      </c>
      <c r="C285" s="11" t="s">
        <v>1703</v>
      </c>
      <c r="D285" s="11" t="s">
        <v>1704</v>
      </c>
      <c r="E285" s="15">
        <v>45046</v>
      </c>
      <c r="F285" s="27" t="s">
        <v>388</v>
      </c>
      <c r="G285" s="6">
        <v>0</v>
      </c>
      <c r="H285" s="6">
        <v>0</v>
      </c>
      <c r="I285" s="5">
        <v>0</v>
      </c>
      <c r="J285" s="5">
        <v>0</v>
      </c>
      <c r="K285" s="6">
        <v>0</v>
      </c>
      <c r="L285" s="6">
        <v>0</v>
      </c>
      <c r="M285" s="6">
        <v>0</v>
      </c>
      <c r="N285" s="6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13"/>
    </row>
    <row r="286" spans="1:47" x14ac:dyDescent="0.15">
      <c r="A286" s="11" t="s">
        <v>56</v>
      </c>
      <c r="B286" s="11" t="s">
        <v>1164</v>
      </c>
      <c r="C286" s="11" t="s">
        <v>1703</v>
      </c>
      <c r="D286" s="11" t="s">
        <v>1704</v>
      </c>
      <c r="E286" s="15">
        <v>45046</v>
      </c>
      <c r="F286" s="27" t="s">
        <v>389</v>
      </c>
      <c r="G286" s="6">
        <v>0</v>
      </c>
      <c r="H286" s="6">
        <v>0</v>
      </c>
      <c r="I286" s="5">
        <v>0</v>
      </c>
      <c r="J286" s="5">
        <v>0</v>
      </c>
      <c r="K286" s="6">
        <v>0</v>
      </c>
      <c r="L286" s="6">
        <v>0</v>
      </c>
      <c r="M286" s="6">
        <v>0</v>
      </c>
      <c r="N286" s="6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13"/>
    </row>
    <row r="287" spans="1:47" x14ac:dyDescent="0.15">
      <c r="A287" s="11" t="s">
        <v>56</v>
      </c>
      <c r="B287" s="11" t="s">
        <v>1165</v>
      </c>
      <c r="C287" s="11" t="s">
        <v>1703</v>
      </c>
      <c r="D287" s="11" t="s">
        <v>1704</v>
      </c>
      <c r="E287" s="15">
        <v>45046</v>
      </c>
      <c r="F287" s="27" t="s">
        <v>390</v>
      </c>
      <c r="G287" s="6">
        <v>0</v>
      </c>
      <c r="H287" s="6">
        <v>0</v>
      </c>
      <c r="I287" s="5">
        <v>0</v>
      </c>
      <c r="J287" s="5">
        <v>0</v>
      </c>
      <c r="K287" s="6">
        <v>0</v>
      </c>
      <c r="L287" s="6">
        <v>0</v>
      </c>
      <c r="M287" s="6">
        <v>0</v>
      </c>
      <c r="N287" s="6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13"/>
    </row>
    <row r="288" spans="1:47" x14ac:dyDescent="0.15">
      <c r="A288" s="11" t="s">
        <v>56</v>
      </c>
      <c r="B288" s="11" t="s">
        <v>1166</v>
      </c>
      <c r="C288" s="11" t="s">
        <v>1703</v>
      </c>
      <c r="D288" s="11" t="s">
        <v>1704</v>
      </c>
      <c r="E288" s="15">
        <v>45046</v>
      </c>
      <c r="F288" s="27" t="s">
        <v>391</v>
      </c>
      <c r="G288" s="6">
        <v>0</v>
      </c>
      <c r="H288" s="6">
        <v>0</v>
      </c>
      <c r="I288" s="5">
        <v>0</v>
      </c>
      <c r="J288" s="5">
        <v>0</v>
      </c>
      <c r="K288" s="6">
        <v>0</v>
      </c>
      <c r="L288" s="6">
        <v>0</v>
      </c>
      <c r="M288" s="6">
        <v>0</v>
      </c>
      <c r="N288" s="6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13"/>
    </row>
    <row r="289" spans="1:47" x14ac:dyDescent="0.15">
      <c r="A289" s="11" t="s">
        <v>56</v>
      </c>
      <c r="B289" s="11" t="s">
        <v>1167</v>
      </c>
      <c r="C289" s="11" t="s">
        <v>1703</v>
      </c>
      <c r="D289" s="11" t="s">
        <v>1704</v>
      </c>
      <c r="E289" s="15">
        <v>45046</v>
      </c>
      <c r="F289" s="27" t="s">
        <v>392</v>
      </c>
      <c r="G289" s="6">
        <v>0</v>
      </c>
      <c r="H289" s="6">
        <v>0</v>
      </c>
      <c r="I289" s="5">
        <v>0</v>
      </c>
      <c r="J289" s="5">
        <v>0</v>
      </c>
      <c r="K289" s="6">
        <v>0</v>
      </c>
      <c r="L289" s="6">
        <v>0</v>
      </c>
      <c r="M289" s="6">
        <v>0</v>
      </c>
      <c r="N289" s="6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13"/>
    </row>
    <row r="290" spans="1:47" x14ac:dyDescent="0.15">
      <c r="A290" s="11" t="s">
        <v>56</v>
      </c>
      <c r="B290" s="11" t="s">
        <v>1168</v>
      </c>
      <c r="C290" s="11" t="s">
        <v>1703</v>
      </c>
      <c r="D290" s="11" t="s">
        <v>1704</v>
      </c>
      <c r="E290" s="15">
        <v>45046</v>
      </c>
      <c r="F290" s="27" t="s">
        <v>393</v>
      </c>
      <c r="G290" s="6">
        <v>62</v>
      </c>
      <c r="H290" s="6">
        <v>28</v>
      </c>
      <c r="I290" s="5">
        <v>34</v>
      </c>
      <c r="J290" s="5">
        <v>0</v>
      </c>
      <c r="K290" s="6">
        <v>0</v>
      </c>
      <c r="L290" s="6">
        <v>0</v>
      </c>
      <c r="M290" s="6">
        <v>0</v>
      </c>
      <c r="N290" s="6">
        <v>1</v>
      </c>
      <c r="O290" s="5">
        <v>1</v>
      </c>
      <c r="P290" s="5">
        <v>1</v>
      </c>
      <c r="Q290" s="5">
        <v>1</v>
      </c>
      <c r="R290" s="5">
        <v>1</v>
      </c>
      <c r="S290" s="5">
        <v>1</v>
      </c>
      <c r="T290" s="5">
        <v>2</v>
      </c>
      <c r="U290" s="7">
        <v>1</v>
      </c>
      <c r="V290" s="7">
        <v>0</v>
      </c>
      <c r="W290" s="7">
        <v>1</v>
      </c>
      <c r="X290" s="7">
        <v>2</v>
      </c>
      <c r="Y290" s="7">
        <v>0</v>
      </c>
      <c r="Z290" s="7">
        <v>2</v>
      </c>
      <c r="AA290" s="7">
        <v>1</v>
      </c>
      <c r="AB290" s="7">
        <v>0</v>
      </c>
      <c r="AC290" s="7">
        <v>4</v>
      </c>
      <c r="AD290" s="7">
        <v>0</v>
      </c>
      <c r="AE290" s="7">
        <v>2</v>
      </c>
      <c r="AF290" s="7">
        <v>1</v>
      </c>
      <c r="AG290" s="7">
        <v>1</v>
      </c>
      <c r="AH290" s="7">
        <v>3</v>
      </c>
      <c r="AI290" s="7">
        <v>3</v>
      </c>
      <c r="AJ290" s="7">
        <v>2</v>
      </c>
      <c r="AK290" s="7">
        <v>5</v>
      </c>
      <c r="AL290" s="7">
        <v>6</v>
      </c>
      <c r="AM290" s="7">
        <v>6</v>
      </c>
      <c r="AN290" s="7">
        <v>5</v>
      </c>
      <c r="AO290" s="7">
        <v>2</v>
      </c>
      <c r="AP290" s="7">
        <v>0</v>
      </c>
      <c r="AQ290" s="7">
        <v>1</v>
      </c>
      <c r="AR290" s="7">
        <v>2</v>
      </c>
      <c r="AS290" s="7">
        <v>4</v>
      </c>
      <c r="AT290" s="7">
        <v>23</v>
      </c>
      <c r="AU290" s="13"/>
    </row>
    <row r="291" spans="1:47" x14ac:dyDescent="0.15">
      <c r="A291" s="11" t="s">
        <v>56</v>
      </c>
      <c r="B291" s="11" t="s">
        <v>1169</v>
      </c>
      <c r="C291" s="11" t="s">
        <v>1703</v>
      </c>
      <c r="D291" s="11" t="s">
        <v>1704</v>
      </c>
      <c r="E291" s="15">
        <v>45046</v>
      </c>
      <c r="F291" s="27" t="s">
        <v>394</v>
      </c>
      <c r="G291" s="6">
        <v>133</v>
      </c>
      <c r="H291" s="6">
        <v>65</v>
      </c>
      <c r="I291" s="5">
        <v>68</v>
      </c>
      <c r="J291" s="5">
        <v>0</v>
      </c>
      <c r="K291" s="6">
        <v>3</v>
      </c>
      <c r="L291" s="6">
        <v>1</v>
      </c>
      <c r="M291" s="6">
        <v>2</v>
      </c>
      <c r="N291" s="6">
        <v>2</v>
      </c>
      <c r="O291" s="5">
        <v>1</v>
      </c>
      <c r="P291" s="5">
        <v>0</v>
      </c>
      <c r="Q291" s="5">
        <v>1</v>
      </c>
      <c r="R291" s="5">
        <v>1</v>
      </c>
      <c r="S291" s="5">
        <v>2</v>
      </c>
      <c r="T291" s="5">
        <v>5</v>
      </c>
      <c r="U291" s="7">
        <v>3</v>
      </c>
      <c r="V291" s="7">
        <v>5</v>
      </c>
      <c r="W291" s="7">
        <v>1</v>
      </c>
      <c r="X291" s="7">
        <v>4</v>
      </c>
      <c r="Y291" s="7">
        <v>0</v>
      </c>
      <c r="Z291" s="7">
        <v>3</v>
      </c>
      <c r="AA291" s="7">
        <v>3</v>
      </c>
      <c r="AB291" s="7">
        <v>5</v>
      </c>
      <c r="AC291" s="7">
        <v>4</v>
      </c>
      <c r="AD291" s="7">
        <v>5</v>
      </c>
      <c r="AE291" s="7">
        <v>5</v>
      </c>
      <c r="AF291" s="7">
        <v>2</v>
      </c>
      <c r="AG291" s="7">
        <v>4</v>
      </c>
      <c r="AH291" s="7">
        <v>7</v>
      </c>
      <c r="AI291" s="7">
        <v>8</v>
      </c>
      <c r="AJ291" s="7">
        <v>9</v>
      </c>
      <c r="AK291" s="7">
        <v>6</v>
      </c>
      <c r="AL291" s="7">
        <v>5</v>
      </c>
      <c r="AM291" s="7">
        <v>6</v>
      </c>
      <c r="AN291" s="7">
        <v>5</v>
      </c>
      <c r="AO291" s="7">
        <v>4</v>
      </c>
      <c r="AP291" s="7">
        <v>4</v>
      </c>
      <c r="AQ291" s="7">
        <v>7</v>
      </c>
      <c r="AR291" s="7">
        <v>2</v>
      </c>
      <c r="AS291" s="7">
        <v>8</v>
      </c>
      <c r="AT291" s="7">
        <v>51</v>
      </c>
      <c r="AU291" s="13"/>
    </row>
    <row r="292" spans="1:47" x14ac:dyDescent="0.15">
      <c r="A292" s="11" t="s">
        <v>56</v>
      </c>
      <c r="B292" s="11" t="s">
        <v>1170</v>
      </c>
      <c r="C292" s="11" t="s">
        <v>1703</v>
      </c>
      <c r="D292" s="11" t="s">
        <v>1704</v>
      </c>
      <c r="E292" s="15">
        <v>45046</v>
      </c>
      <c r="F292" s="27" t="s">
        <v>395</v>
      </c>
      <c r="G292" s="6">
        <v>1</v>
      </c>
      <c r="H292" s="6">
        <v>1</v>
      </c>
      <c r="I292" s="5">
        <v>0</v>
      </c>
      <c r="J292" s="5">
        <v>0</v>
      </c>
      <c r="K292" s="6">
        <v>0</v>
      </c>
      <c r="L292" s="6">
        <v>0</v>
      </c>
      <c r="M292" s="6">
        <v>0</v>
      </c>
      <c r="N292" s="6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1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1</v>
      </c>
      <c r="AU292" s="13"/>
    </row>
    <row r="293" spans="1:47" x14ac:dyDescent="0.15">
      <c r="A293" s="11" t="s">
        <v>56</v>
      </c>
      <c r="B293" s="11" t="s">
        <v>1171</v>
      </c>
      <c r="C293" s="11" t="s">
        <v>1703</v>
      </c>
      <c r="D293" s="11" t="s">
        <v>1704</v>
      </c>
      <c r="E293" s="15">
        <v>45046</v>
      </c>
      <c r="F293" s="27" t="s">
        <v>396</v>
      </c>
      <c r="G293" s="6">
        <v>0</v>
      </c>
      <c r="H293" s="6">
        <v>0</v>
      </c>
      <c r="I293" s="5">
        <v>0</v>
      </c>
      <c r="J293" s="5">
        <v>0</v>
      </c>
      <c r="K293" s="6">
        <v>0</v>
      </c>
      <c r="L293" s="6">
        <v>0</v>
      </c>
      <c r="M293" s="6">
        <v>0</v>
      </c>
      <c r="N293" s="6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13"/>
    </row>
    <row r="294" spans="1:47" x14ac:dyDescent="0.15">
      <c r="A294" s="11" t="s">
        <v>56</v>
      </c>
      <c r="B294" s="11" t="s">
        <v>1172</v>
      </c>
      <c r="C294" s="11" t="s">
        <v>1703</v>
      </c>
      <c r="D294" s="11" t="s">
        <v>1704</v>
      </c>
      <c r="E294" s="15">
        <v>45046</v>
      </c>
      <c r="F294" s="27" t="s">
        <v>397</v>
      </c>
      <c r="G294" s="6">
        <v>0</v>
      </c>
      <c r="H294" s="6">
        <v>0</v>
      </c>
      <c r="I294" s="5">
        <v>0</v>
      </c>
      <c r="J294" s="5">
        <v>0</v>
      </c>
      <c r="K294" s="6">
        <v>0</v>
      </c>
      <c r="L294" s="6">
        <v>0</v>
      </c>
      <c r="M294" s="6">
        <v>0</v>
      </c>
      <c r="N294" s="6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13"/>
    </row>
    <row r="295" spans="1:47" x14ac:dyDescent="0.15">
      <c r="A295" s="11" t="s">
        <v>56</v>
      </c>
      <c r="B295" s="11" t="s">
        <v>1173</v>
      </c>
      <c r="C295" s="11" t="s">
        <v>1703</v>
      </c>
      <c r="D295" s="11" t="s">
        <v>1704</v>
      </c>
      <c r="E295" s="15">
        <v>45046</v>
      </c>
      <c r="F295" s="27" t="s">
        <v>398</v>
      </c>
      <c r="G295" s="6">
        <v>19</v>
      </c>
      <c r="H295" s="6">
        <v>11</v>
      </c>
      <c r="I295" s="5">
        <v>8</v>
      </c>
      <c r="J295" s="5">
        <v>0</v>
      </c>
      <c r="K295" s="6">
        <v>0</v>
      </c>
      <c r="L295" s="6">
        <v>0</v>
      </c>
      <c r="M295" s="6">
        <v>0</v>
      </c>
      <c r="N295" s="6">
        <v>0</v>
      </c>
      <c r="O295" s="5">
        <v>0</v>
      </c>
      <c r="P295" s="5">
        <v>1</v>
      </c>
      <c r="Q295" s="5">
        <v>0</v>
      </c>
      <c r="R295" s="5">
        <v>0</v>
      </c>
      <c r="S295" s="5">
        <v>0</v>
      </c>
      <c r="T295" s="5">
        <v>2</v>
      </c>
      <c r="U295" s="7">
        <v>0</v>
      </c>
      <c r="V295" s="7">
        <v>1</v>
      </c>
      <c r="W295" s="7">
        <v>0</v>
      </c>
      <c r="X295" s="7">
        <v>1</v>
      </c>
      <c r="Y295" s="7">
        <v>0</v>
      </c>
      <c r="Z295" s="7">
        <v>0</v>
      </c>
      <c r="AA295" s="7">
        <v>0</v>
      </c>
      <c r="AB295" s="7">
        <v>1</v>
      </c>
      <c r="AC295" s="7">
        <v>1</v>
      </c>
      <c r="AD295" s="7">
        <v>0</v>
      </c>
      <c r="AE295" s="7">
        <v>0</v>
      </c>
      <c r="AF295" s="7">
        <v>0</v>
      </c>
      <c r="AG295" s="7">
        <v>0</v>
      </c>
      <c r="AH295" s="7">
        <v>2</v>
      </c>
      <c r="AI295" s="7">
        <v>1</v>
      </c>
      <c r="AJ295" s="7">
        <v>1</v>
      </c>
      <c r="AK295" s="7">
        <v>1</v>
      </c>
      <c r="AL295" s="7">
        <v>1</v>
      </c>
      <c r="AM295" s="7">
        <v>0</v>
      </c>
      <c r="AN295" s="7">
        <v>0</v>
      </c>
      <c r="AO295" s="7">
        <v>1</v>
      </c>
      <c r="AP295" s="7">
        <v>0</v>
      </c>
      <c r="AQ295" s="7">
        <v>0</v>
      </c>
      <c r="AR295" s="7">
        <v>1</v>
      </c>
      <c r="AS295" s="7">
        <v>4</v>
      </c>
      <c r="AT295" s="7">
        <v>9</v>
      </c>
      <c r="AU295" s="13"/>
    </row>
    <row r="296" spans="1:47" x14ac:dyDescent="0.15">
      <c r="A296" s="11" t="s">
        <v>56</v>
      </c>
      <c r="B296" s="11" t="s">
        <v>1174</v>
      </c>
      <c r="C296" s="11" t="s">
        <v>1703</v>
      </c>
      <c r="D296" s="11" t="s">
        <v>1704</v>
      </c>
      <c r="E296" s="15">
        <v>45046</v>
      </c>
      <c r="F296" s="27" t="s">
        <v>399</v>
      </c>
      <c r="G296" s="6">
        <v>40</v>
      </c>
      <c r="H296" s="6">
        <v>17</v>
      </c>
      <c r="I296" s="5">
        <v>23</v>
      </c>
      <c r="J296" s="5">
        <v>0</v>
      </c>
      <c r="K296" s="6">
        <v>1</v>
      </c>
      <c r="L296" s="6">
        <v>4</v>
      </c>
      <c r="M296" s="6">
        <v>2</v>
      </c>
      <c r="N296" s="6">
        <v>0</v>
      </c>
      <c r="O296" s="5">
        <v>4</v>
      </c>
      <c r="P296" s="5">
        <v>0</v>
      </c>
      <c r="Q296" s="5">
        <v>2</v>
      </c>
      <c r="R296" s="5">
        <v>0</v>
      </c>
      <c r="S296" s="5">
        <v>1</v>
      </c>
      <c r="T296" s="5">
        <v>0</v>
      </c>
      <c r="U296" s="7">
        <v>0</v>
      </c>
      <c r="V296" s="7">
        <v>0</v>
      </c>
      <c r="W296" s="7">
        <v>0</v>
      </c>
      <c r="X296" s="7">
        <v>3</v>
      </c>
      <c r="Y296" s="7">
        <v>3</v>
      </c>
      <c r="Z296" s="7">
        <v>3</v>
      </c>
      <c r="AA296" s="7">
        <v>3</v>
      </c>
      <c r="AB296" s="7">
        <v>1</v>
      </c>
      <c r="AC296" s="7">
        <v>2</v>
      </c>
      <c r="AD296" s="7">
        <v>1</v>
      </c>
      <c r="AE296" s="7">
        <v>0</v>
      </c>
      <c r="AF296" s="7">
        <v>0</v>
      </c>
      <c r="AG296" s="7">
        <v>0</v>
      </c>
      <c r="AH296" s="7">
        <v>0</v>
      </c>
      <c r="AI296" s="7">
        <v>1</v>
      </c>
      <c r="AJ296" s="7">
        <v>1</v>
      </c>
      <c r="AK296" s="7">
        <v>0</v>
      </c>
      <c r="AL296" s="7">
        <v>2</v>
      </c>
      <c r="AM296" s="7">
        <v>3</v>
      </c>
      <c r="AN296" s="7">
        <v>1</v>
      </c>
      <c r="AO296" s="7">
        <v>0</v>
      </c>
      <c r="AP296" s="7">
        <v>0</v>
      </c>
      <c r="AQ296" s="7">
        <v>0</v>
      </c>
      <c r="AR296" s="7">
        <v>1</v>
      </c>
      <c r="AS296" s="7">
        <v>1</v>
      </c>
      <c r="AT296" s="7">
        <v>14</v>
      </c>
      <c r="AU296" s="13"/>
    </row>
    <row r="297" spans="1:47" x14ac:dyDescent="0.15">
      <c r="A297" s="11" t="s">
        <v>56</v>
      </c>
      <c r="B297" s="11" t="s">
        <v>1175</v>
      </c>
      <c r="C297" s="11" t="s">
        <v>1703</v>
      </c>
      <c r="D297" s="11" t="s">
        <v>1704</v>
      </c>
      <c r="E297" s="15">
        <v>45046</v>
      </c>
      <c r="F297" s="27" t="s">
        <v>400</v>
      </c>
      <c r="G297" s="6">
        <v>40</v>
      </c>
      <c r="H297" s="6">
        <v>20</v>
      </c>
      <c r="I297" s="5">
        <v>20</v>
      </c>
      <c r="J297" s="5">
        <v>2</v>
      </c>
      <c r="K297" s="6">
        <v>0</v>
      </c>
      <c r="L297" s="6">
        <v>0</v>
      </c>
      <c r="M297" s="6">
        <v>1</v>
      </c>
      <c r="N297" s="6">
        <v>1</v>
      </c>
      <c r="O297" s="5">
        <v>0</v>
      </c>
      <c r="P297" s="5">
        <v>1</v>
      </c>
      <c r="Q297" s="5">
        <v>4</v>
      </c>
      <c r="R297" s="5">
        <v>3</v>
      </c>
      <c r="S297" s="5">
        <v>0</v>
      </c>
      <c r="T297" s="5">
        <v>2</v>
      </c>
      <c r="U297" s="7">
        <v>1</v>
      </c>
      <c r="V297" s="7">
        <v>1</v>
      </c>
      <c r="W297" s="7">
        <v>1</v>
      </c>
      <c r="X297" s="7">
        <v>1</v>
      </c>
      <c r="Y297" s="7">
        <v>0</v>
      </c>
      <c r="Z297" s="7">
        <v>0</v>
      </c>
      <c r="AA297" s="7">
        <v>0</v>
      </c>
      <c r="AB297" s="7">
        <v>3</v>
      </c>
      <c r="AC297" s="7">
        <v>3</v>
      </c>
      <c r="AD297" s="7">
        <v>0</v>
      </c>
      <c r="AE297" s="7">
        <v>0</v>
      </c>
      <c r="AF297" s="7">
        <v>0</v>
      </c>
      <c r="AG297" s="7">
        <v>2</v>
      </c>
      <c r="AH297" s="7">
        <v>1</v>
      </c>
      <c r="AI297" s="7">
        <v>3</v>
      </c>
      <c r="AJ297" s="7">
        <v>1</v>
      </c>
      <c r="AK297" s="7">
        <v>0</v>
      </c>
      <c r="AL297" s="7">
        <v>2</v>
      </c>
      <c r="AM297" s="7">
        <v>3</v>
      </c>
      <c r="AN297" s="7">
        <v>0</v>
      </c>
      <c r="AO297" s="7">
        <v>0</v>
      </c>
      <c r="AP297" s="7">
        <v>1</v>
      </c>
      <c r="AQ297" s="7">
        <v>1</v>
      </c>
      <c r="AR297" s="7">
        <v>1</v>
      </c>
      <c r="AS297" s="7">
        <v>1</v>
      </c>
      <c r="AT297" s="7">
        <v>13</v>
      </c>
      <c r="AU297" s="13"/>
    </row>
    <row r="298" spans="1:47" x14ac:dyDescent="0.15">
      <c r="A298" s="11" t="s">
        <v>56</v>
      </c>
      <c r="B298" s="11" t="s">
        <v>1176</v>
      </c>
      <c r="C298" s="11" t="s">
        <v>1703</v>
      </c>
      <c r="D298" s="11" t="s">
        <v>1704</v>
      </c>
      <c r="E298" s="15">
        <v>45046</v>
      </c>
      <c r="F298" s="27" t="s">
        <v>401</v>
      </c>
      <c r="G298" s="6">
        <v>0</v>
      </c>
      <c r="H298" s="6">
        <v>0</v>
      </c>
      <c r="I298" s="5">
        <v>0</v>
      </c>
      <c r="J298" s="5">
        <v>0</v>
      </c>
      <c r="K298" s="6">
        <v>0</v>
      </c>
      <c r="L298" s="6">
        <v>0</v>
      </c>
      <c r="M298" s="6">
        <v>0</v>
      </c>
      <c r="N298" s="6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13"/>
    </row>
    <row r="299" spans="1:47" x14ac:dyDescent="0.15">
      <c r="A299" s="11" t="s">
        <v>56</v>
      </c>
      <c r="B299" s="11" t="s">
        <v>1177</v>
      </c>
      <c r="C299" s="11" t="s">
        <v>1703</v>
      </c>
      <c r="D299" s="11" t="s">
        <v>1704</v>
      </c>
      <c r="E299" s="15">
        <v>45046</v>
      </c>
      <c r="F299" s="27" t="s">
        <v>402</v>
      </c>
      <c r="G299" s="6">
        <v>0</v>
      </c>
      <c r="H299" s="6">
        <v>0</v>
      </c>
      <c r="I299" s="5">
        <v>0</v>
      </c>
      <c r="J299" s="5">
        <v>0</v>
      </c>
      <c r="K299" s="6">
        <v>0</v>
      </c>
      <c r="L299" s="6">
        <v>0</v>
      </c>
      <c r="M299" s="6">
        <v>0</v>
      </c>
      <c r="N299" s="6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13"/>
    </row>
    <row r="300" spans="1:47" x14ac:dyDescent="0.15">
      <c r="A300" s="11" t="s">
        <v>56</v>
      </c>
      <c r="B300" s="11" t="s">
        <v>1178</v>
      </c>
      <c r="C300" s="11" t="s">
        <v>1703</v>
      </c>
      <c r="D300" s="11" t="s">
        <v>1704</v>
      </c>
      <c r="E300" s="15">
        <v>45046</v>
      </c>
      <c r="F300" s="27" t="s">
        <v>403</v>
      </c>
      <c r="G300" s="6">
        <v>8</v>
      </c>
      <c r="H300" s="6">
        <v>4</v>
      </c>
      <c r="I300" s="5">
        <v>4</v>
      </c>
      <c r="J300" s="5">
        <v>0</v>
      </c>
      <c r="K300" s="6">
        <v>0</v>
      </c>
      <c r="L300" s="6">
        <v>0</v>
      </c>
      <c r="M300" s="6">
        <v>0</v>
      </c>
      <c r="N300" s="6">
        <v>1</v>
      </c>
      <c r="O300" s="5">
        <v>1</v>
      </c>
      <c r="P300" s="5">
        <v>0</v>
      </c>
      <c r="Q300" s="5">
        <v>1</v>
      </c>
      <c r="R300" s="5">
        <v>0</v>
      </c>
      <c r="S300" s="5">
        <v>0</v>
      </c>
      <c r="T300" s="5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1</v>
      </c>
      <c r="AC300" s="7">
        <v>1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1</v>
      </c>
      <c r="AN300" s="7">
        <v>1</v>
      </c>
      <c r="AO300" s="7">
        <v>0</v>
      </c>
      <c r="AP300" s="7">
        <v>1</v>
      </c>
      <c r="AQ300" s="7">
        <v>0</v>
      </c>
      <c r="AR300" s="7">
        <v>0</v>
      </c>
      <c r="AS300" s="7">
        <v>0</v>
      </c>
      <c r="AT300" s="7">
        <v>2</v>
      </c>
      <c r="AU300" s="13"/>
    </row>
    <row r="301" spans="1:47" x14ac:dyDescent="0.15">
      <c r="A301" s="11" t="s">
        <v>56</v>
      </c>
      <c r="B301" s="11" t="s">
        <v>1179</v>
      </c>
      <c r="C301" s="11" t="s">
        <v>1703</v>
      </c>
      <c r="D301" s="11" t="s">
        <v>1704</v>
      </c>
      <c r="E301" s="15">
        <v>45046</v>
      </c>
      <c r="F301" s="27" t="s">
        <v>404</v>
      </c>
      <c r="G301" s="6">
        <v>1</v>
      </c>
      <c r="H301" s="6">
        <v>0</v>
      </c>
      <c r="I301" s="5">
        <v>1</v>
      </c>
      <c r="J301" s="5">
        <v>0</v>
      </c>
      <c r="K301" s="6">
        <v>0</v>
      </c>
      <c r="L301" s="6">
        <v>0</v>
      </c>
      <c r="M301" s="6">
        <v>0</v>
      </c>
      <c r="N301" s="6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1</v>
      </c>
      <c r="AR301" s="7">
        <v>0</v>
      </c>
      <c r="AS301" s="7">
        <v>0</v>
      </c>
      <c r="AT301" s="7">
        <v>1</v>
      </c>
      <c r="AU301" s="13"/>
    </row>
    <row r="302" spans="1:47" x14ac:dyDescent="0.15">
      <c r="A302" s="11" t="s">
        <v>56</v>
      </c>
      <c r="B302" s="11" t="s">
        <v>1180</v>
      </c>
      <c r="C302" s="11" t="s">
        <v>1703</v>
      </c>
      <c r="D302" s="11" t="s">
        <v>1704</v>
      </c>
      <c r="E302" s="15">
        <v>45046</v>
      </c>
      <c r="F302" s="27" t="s">
        <v>405</v>
      </c>
      <c r="G302" s="6">
        <v>0</v>
      </c>
      <c r="H302" s="6">
        <v>0</v>
      </c>
      <c r="I302" s="5">
        <v>0</v>
      </c>
      <c r="J302" s="5">
        <v>0</v>
      </c>
      <c r="K302" s="6">
        <v>0</v>
      </c>
      <c r="L302" s="6">
        <v>0</v>
      </c>
      <c r="M302" s="6">
        <v>0</v>
      </c>
      <c r="N302" s="6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13"/>
    </row>
    <row r="303" spans="1:47" x14ac:dyDescent="0.15">
      <c r="A303" s="11" t="s">
        <v>56</v>
      </c>
      <c r="B303" s="11" t="s">
        <v>1181</v>
      </c>
      <c r="C303" s="11" t="s">
        <v>1703</v>
      </c>
      <c r="D303" s="11" t="s">
        <v>1704</v>
      </c>
      <c r="E303" s="15">
        <v>45046</v>
      </c>
      <c r="F303" s="27" t="s">
        <v>406</v>
      </c>
      <c r="G303" s="6">
        <v>0</v>
      </c>
      <c r="H303" s="6">
        <v>0</v>
      </c>
      <c r="I303" s="5">
        <v>0</v>
      </c>
      <c r="J303" s="5">
        <v>0</v>
      </c>
      <c r="K303" s="6">
        <v>0</v>
      </c>
      <c r="L303" s="6">
        <v>0</v>
      </c>
      <c r="M303" s="6">
        <v>0</v>
      </c>
      <c r="N303" s="6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13"/>
    </row>
    <row r="304" spans="1:47" x14ac:dyDescent="0.15">
      <c r="A304" s="11" t="s">
        <v>56</v>
      </c>
      <c r="B304" s="11" t="s">
        <v>1182</v>
      </c>
      <c r="C304" s="11" t="s">
        <v>1703</v>
      </c>
      <c r="D304" s="11" t="s">
        <v>1704</v>
      </c>
      <c r="E304" s="15">
        <v>45046</v>
      </c>
      <c r="F304" s="27" t="s">
        <v>407</v>
      </c>
      <c r="G304" s="6">
        <v>0</v>
      </c>
      <c r="H304" s="6">
        <v>0</v>
      </c>
      <c r="I304" s="5">
        <v>0</v>
      </c>
      <c r="J304" s="5">
        <v>0</v>
      </c>
      <c r="K304" s="6">
        <v>0</v>
      </c>
      <c r="L304" s="6">
        <v>0</v>
      </c>
      <c r="M304" s="6">
        <v>0</v>
      </c>
      <c r="N304" s="6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13"/>
    </row>
    <row r="305" spans="1:47" x14ac:dyDescent="0.15">
      <c r="A305" s="11" t="s">
        <v>56</v>
      </c>
      <c r="B305" s="11" t="s">
        <v>1183</v>
      </c>
      <c r="C305" s="11" t="s">
        <v>1703</v>
      </c>
      <c r="D305" s="11" t="s">
        <v>1704</v>
      </c>
      <c r="E305" s="15">
        <v>45046</v>
      </c>
      <c r="F305" s="27" t="s">
        <v>408</v>
      </c>
      <c r="G305" s="6">
        <v>27</v>
      </c>
      <c r="H305" s="6">
        <v>12</v>
      </c>
      <c r="I305" s="5">
        <v>15</v>
      </c>
      <c r="J305" s="5">
        <v>1</v>
      </c>
      <c r="K305" s="6">
        <v>1</v>
      </c>
      <c r="L305" s="6">
        <v>0</v>
      </c>
      <c r="M305" s="6">
        <v>1</v>
      </c>
      <c r="N305" s="6">
        <v>0</v>
      </c>
      <c r="O305" s="5">
        <v>1</v>
      </c>
      <c r="P305" s="5">
        <v>1</v>
      </c>
      <c r="Q305" s="5">
        <v>0</v>
      </c>
      <c r="R305" s="5">
        <v>1</v>
      </c>
      <c r="S305" s="5">
        <v>2</v>
      </c>
      <c r="T305" s="5">
        <v>0</v>
      </c>
      <c r="U305" s="7">
        <v>1</v>
      </c>
      <c r="V305" s="7">
        <v>1</v>
      </c>
      <c r="W305" s="7">
        <v>0</v>
      </c>
      <c r="X305" s="7">
        <v>0</v>
      </c>
      <c r="Y305" s="7">
        <v>0</v>
      </c>
      <c r="Z305" s="7">
        <v>1</v>
      </c>
      <c r="AA305" s="7">
        <v>1</v>
      </c>
      <c r="AB305" s="7">
        <v>0</v>
      </c>
      <c r="AC305" s="7">
        <v>1</v>
      </c>
      <c r="AD305" s="7">
        <v>2</v>
      </c>
      <c r="AE305" s="7">
        <v>1</v>
      </c>
      <c r="AF305" s="7">
        <v>0</v>
      </c>
      <c r="AG305" s="7">
        <v>1</v>
      </c>
      <c r="AH305" s="7">
        <v>0</v>
      </c>
      <c r="AI305" s="7">
        <v>1</v>
      </c>
      <c r="AJ305" s="7">
        <v>0</v>
      </c>
      <c r="AK305" s="7">
        <v>1</v>
      </c>
      <c r="AL305" s="7">
        <v>4</v>
      </c>
      <c r="AM305" s="7">
        <v>1</v>
      </c>
      <c r="AN305" s="7">
        <v>1</v>
      </c>
      <c r="AO305" s="7">
        <v>1</v>
      </c>
      <c r="AP305" s="7">
        <v>0</v>
      </c>
      <c r="AQ305" s="7">
        <v>0</v>
      </c>
      <c r="AR305" s="7">
        <v>0</v>
      </c>
      <c r="AS305" s="7">
        <v>1</v>
      </c>
      <c r="AT305" s="7">
        <v>8</v>
      </c>
      <c r="AU305" s="13"/>
    </row>
    <row r="306" spans="1:47" x14ac:dyDescent="0.15">
      <c r="A306" s="11" t="s">
        <v>56</v>
      </c>
      <c r="B306" s="11" t="s">
        <v>1184</v>
      </c>
      <c r="C306" s="11" t="s">
        <v>1703</v>
      </c>
      <c r="D306" s="11" t="s">
        <v>1704</v>
      </c>
      <c r="E306" s="15">
        <v>45046</v>
      </c>
      <c r="F306" s="27" t="s">
        <v>409</v>
      </c>
      <c r="G306" s="6">
        <v>0</v>
      </c>
      <c r="H306" s="6">
        <v>0</v>
      </c>
      <c r="I306" s="5">
        <v>0</v>
      </c>
      <c r="J306" s="5">
        <v>0</v>
      </c>
      <c r="K306" s="6">
        <v>0</v>
      </c>
      <c r="L306" s="6">
        <v>0</v>
      </c>
      <c r="M306" s="6">
        <v>0</v>
      </c>
      <c r="N306" s="6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13"/>
    </row>
    <row r="307" spans="1:47" x14ac:dyDescent="0.15">
      <c r="A307" s="11" t="s">
        <v>56</v>
      </c>
      <c r="B307" s="11" t="s">
        <v>1185</v>
      </c>
      <c r="C307" s="11" t="s">
        <v>1703</v>
      </c>
      <c r="D307" s="11" t="s">
        <v>1704</v>
      </c>
      <c r="E307" s="15">
        <v>45046</v>
      </c>
      <c r="F307" s="27" t="s">
        <v>410</v>
      </c>
      <c r="G307" s="6">
        <v>83</v>
      </c>
      <c r="H307" s="6">
        <v>45</v>
      </c>
      <c r="I307" s="5">
        <v>38</v>
      </c>
      <c r="J307" s="5">
        <v>2</v>
      </c>
      <c r="K307" s="6">
        <v>2</v>
      </c>
      <c r="L307" s="6">
        <v>1</v>
      </c>
      <c r="M307" s="6">
        <v>0</v>
      </c>
      <c r="N307" s="6">
        <v>1</v>
      </c>
      <c r="O307" s="5">
        <v>2</v>
      </c>
      <c r="P307" s="5">
        <v>3</v>
      </c>
      <c r="Q307" s="5">
        <v>0</v>
      </c>
      <c r="R307" s="5">
        <v>3</v>
      </c>
      <c r="S307" s="5">
        <v>2</v>
      </c>
      <c r="T307" s="5">
        <v>5</v>
      </c>
      <c r="U307" s="7">
        <v>5</v>
      </c>
      <c r="V307" s="7">
        <v>6</v>
      </c>
      <c r="W307" s="7">
        <v>3</v>
      </c>
      <c r="X307" s="7">
        <v>0</v>
      </c>
      <c r="Y307" s="7">
        <v>0</v>
      </c>
      <c r="Z307" s="7">
        <v>3</v>
      </c>
      <c r="AA307" s="7">
        <v>1</v>
      </c>
      <c r="AB307" s="7">
        <v>2</v>
      </c>
      <c r="AC307" s="7">
        <v>3</v>
      </c>
      <c r="AD307" s="7">
        <v>4</v>
      </c>
      <c r="AE307" s="7">
        <v>1</v>
      </c>
      <c r="AF307" s="7">
        <v>3</v>
      </c>
      <c r="AG307" s="7">
        <v>2</v>
      </c>
      <c r="AH307" s="7">
        <v>4</v>
      </c>
      <c r="AI307" s="7">
        <v>4</v>
      </c>
      <c r="AJ307" s="7">
        <v>1</v>
      </c>
      <c r="AK307" s="7">
        <v>2</v>
      </c>
      <c r="AL307" s="7">
        <v>3</v>
      </c>
      <c r="AM307" s="7">
        <v>6</v>
      </c>
      <c r="AN307" s="7">
        <v>1</v>
      </c>
      <c r="AO307" s="7">
        <v>2</v>
      </c>
      <c r="AP307" s="7">
        <v>1</v>
      </c>
      <c r="AQ307" s="7">
        <v>2</v>
      </c>
      <c r="AR307" s="7">
        <v>2</v>
      </c>
      <c r="AS307" s="7">
        <v>1</v>
      </c>
      <c r="AT307" s="7">
        <v>38</v>
      </c>
      <c r="AU307" s="13"/>
    </row>
    <row r="308" spans="1:47" x14ac:dyDescent="0.15">
      <c r="A308" s="11" t="s">
        <v>56</v>
      </c>
      <c r="B308" s="11" t="s">
        <v>1186</v>
      </c>
      <c r="C308" s="11" t="s">
        <v>1703</v>
      </c>
      <c r="D308" s="11" t="s">
        <v>1704</v>
      </c>
      <c r="E308" s="15">
        <v>45046</v>
      </c>
      <c r="F308" s="27" t="s">
        <v>411</v>
      </c>
      <c r="G308" s="6">
        <v>33</v>
      </c>
      <c r="H308" s="6">
        <v>18</v>
      </c>
      <c r="I308" s="5">
        <v>15</v>
      </c>
      <c r="J308" s="5">
        <v>0</v>
      </c>
      <c r="K308" s="6">
        <v>0</v>
      </c>
      <c r="L308" s="6">
        <v>0</v>
      </c>
      <c r="M308" s="6">
        <v>1</v>
      </c>
      <c r="N308" s="6">
        <v>1</v>
      </c>
      <c r="O308" s="5">
        <v>0</v>
      </c>
      <c r="P308" s="5">
        <v>0</v>
      </c>
      <c r="Q308" s="5">
        <v>0</v>
      </c>
      <c r="R308" s="5">
        <v>1</v>
      </c>
      <c r="S308" s="5">
        <v>1</v>
      </c>
      <c r="T308" s="5">
        <v>0</v>
      </c>
      <c r="U308" s="7">
        <v>2</v>
      </c>
      <c r="V308" s="7">
        <v>0</v>
      </c>
      <c r="W308" s="7">
        <v>0</v>
      </c>
      <c r="X308" s="7">
        <v>1</v>
      </c>
      <c r="Y308" s="7">
        <v>0</v>
      </c>
      <c r="Z308" s="7">
        <v>0</v>
      </c>
      <c r="AA308" s="7">
        <v>0</v>
      </c>
      <c r="AB308" s="7">
        <v>2</v>
      </c>
      <c r="AC308" s="7">
        <v>1</v>
      </c>
      <c r="AD308" s="7">
        <v>1</v>
      </c>
      <c r="AE308" s="7">
        <v>2</v>
      </c>
      <c r="AF308" s="7">
        <v>3</v>
      </c>
      <c r="AG308" s="7">
        <v>0</v>
      </c>
      <c r="AH308" s="7">
        <v>1</v>
      </c>
      <c r="AI308" s="7">
        <v>1</v>
      </c>
      <c r="AJ308" s="7">
        <v>0</v>
      </c>
      <c r="AK308" s="7">
        <v>3</v>
      </c>
      <c r="AL308" s="7">
        <v>4</v>
      </c>
      <c r="AM308" s="7">
        <v>1</v>
      </c>
      <c r="AN308" s="7">
        <v>2</v>
      </c>
      <c r="AO308" s="7">
        <v>2</v>
      </c>
      <c r="AP308" s="7">
        <v>1</v>
      </c>
      <c r="AQ308" s="7">
        <v>0</v>
      </c>
      <c r="AR308" s="7">
        <v>1</v>
      </c>
      <c r="AS308" s="7">
        <v>1</v>
      </c>
      <c r="AT308" s="7">
        <v>12</v>
      </c>
      <c r="AU308" s="13"/>
    </row>
    <row r="309" spans="1:47" x14ac:dyDescent="0.15">
      <c r="A309" s="11" t="s">
        <v>56</v>
      </c>
      <c r="B309" s="11" t="s">
        <v>1187</v>
      </c>
      <c r="C309" s="11" t="s">
        <v>1703</v>
      </c>
      <c r="D309" s="11" t="s">
        <v>1704</v>
      </c>
      <c r="E309" s="15">
        <v>45046</v>
      </c>
      <c r="F309" s="27" t="s">
        <v>412</v>
      </c>
      <c r="G309" s="6">
        <v>94</v>
      </c>
      <c r="H309" s="6">
        <v>44</v>
      </c>
      <c r="I309" s="5">
        <v>50</v>
      </c>
      <c r="J309" s="5">
        <v>0</v>
      </c>
      <c r="K309" s="6">
        <v>4</v>
      </c>
      <c r="L309" s="6">
        <v>2</v>
      </c>
      <c r="M309" s="6">
        <v>2</v>
      </c>
      <c r="N309" s="6">
        <v>2</v>
      </c>
      <c r="O309" s="5">
        <v>1</v>
      </c>
      <c r="P309" s="5">
        <v>2</v>
      </c>
      <c r="Q309" s="5">
        <v>3</v>
      </c>
      <c r="R309" s="5">
        <v>1</v>
      </c>
      <c r="S309" s="5">
        <v>1</v>
      </c>
      <c r="T309" s="5">
        <v>1</v>
      </c>
      <c r="U309" s="7">
        <v>5</v>
      </c>
      <c r="V309" s="7">
        <v>4</v>
      </c>
      <c r="W309" s="7">
        <v>1</v>
      </c>
      <c r="X309" s="7">
        <v>3</v>
      </c>
      <c r="Y309" s="7">
        <v>4</v>
      </c>
      <c r="Z309" s="7">
        <v>2</v>
      </c>
      <c r="AA309" s="7">
        <v>2</v>
      </c>
      <c r="AB309" s="7">
        <v>3</v>
      </c>
      <c r="AC309" s="7">
        <v>2</v>
      </c>
      <c r="AD309" s="7">
        <v>1</v>
      </c>
      <c r="AE309" s="7">
        <v>7</v>
      </c>
      <c r="AF309" s="7">
        <v>4</v>
      </c>
      <c r="AG309" s="7">
        <v>3</v>
      </c>
      <c r="AH309" s="7">
        <v>4</v>
      </c>
      <c r="AI309" s="7">
        <v>4</v>
      </c>
      <c r="AJ309" s="7">
        <v>4</v>
      </c>
      <c r="AK309" s="7">
        <v>3</v>
      </c>
      <c r="AL309" s="7">
        <v>5</v>
      </c>
      <c r="AM309" s="7">
        <v>4</v>
      </c>
      <c r="AN309" s="7">
        <v>2</v>
      </c>
      <c r="AO309" s="7">
        <v>2</v>
      </c>
      <c r="AP309" s="7">
        <v>1</v>
      </c>
      <c r="AQ309" s="7">
        <v>1</v>
      </c>
      <c r="AR309" s="7">
        <v>3</v>
      </c>
      <c r="AS309" s="7">
        <v>1</v>
      </c>
      <c r="AT309" s="7">
        <v>37</v>
      </c>
      <c r="AU309" s="13"/>
    </row>
    <row r="310" spans="1:47" x14ac:dyDescent="0.15">
      <c r="A310" s="11" t="s">
        <v>56</v>
      </c>
      <c r="B310" s="11" t="s">
        <v>1188</v>
      </c>
      <c r="C310" s="11" t="s">
        <v>1703</v>
      </c>
      <c r="D310" s="11" t="s">
        <v>1704</v>
      </c>
      <c r="E310" s="15">
        <v>45046</v>
      </c>
      <c r="F310" s="27" t="s">
        <v>413</v>
      </c>
      <c r="G310" s="6">
        <v>296</v>
      </c>
      <c r="H310" s="6">
        <v>151</v>
      </c>
      <c r="I310" s="5">
        <v>145</v>
      </c>
      <c r="J310" s="5">
        <v>9</v>
      </c>
      <c r="K310" s="6">
        <v>6</v>
      </c>
      <c r="L310" s="6">
        <v>7</v>
      </c>
      <c r="M310" s="6">
        <v>4</v>
      </c>
      <c r="N310" s="6">
        <v>6</v>
      </c>
      <c r="O310" s="5">
        <v>11</v>
      </c>
      <c r="P310" s="5">
        <v>4</v>
      </c>
      <c r="Q310" s="5">
        <v>3</v>
      </c>
      <c r="R310" s="5">
        <v>7</v>
      </c>
      <c r="S310" s="5">
        <v>5</v>
      </c>
      <c r="T310" s="5">
        <v>7</v>
      </c>
      <c r="U310" s="7">
        <v>4</v>
      </c>
      <c r="V310" s="7">
        <v>8</v>
      </c>
      <c r="W310" s="7">
        <v>8</v>
      </c>
      <c r="X310" s="7">
        <v>13</v>
      </c>
      <c r="Y310" s="7">
        <v>14</v>
      </c>
      <c r="Z310" s="7">
        <v>10</v>
      </c>
      <c r="AA310" s="7">
        <v>11</v>
      </c>
      <c r="AB310" s="7">
        <v>10</v>
      </c>
      <c r="AC310" s="7">
        <v>13</v>
      </c>
      <c r="AD310" s="7">
        <v>10</v>
      </c>
      <c r="AE310" s="7">
        <v>10</v>
      </c>
      <c r="AF310" s="7">
        <v>8</v>
      </c>
      <c r="AG310" s="7">
        <v>8</v>
      </c>
      <c r="AH310" s="7">
        <v>13</v>
      </c>
      <c r="AI310" s="7">
        <v>4</v>
      </c>
      <c r="AJ310" s="7">
        <v>7</v>
      </c>
      <c r="AK310" s="7">
        <v>10</v>
      </c>
      <c r="AL310" s="7">
        <v>11</v>
      </c>
      <c r="AM310" s="7">
        <v>13</v>
      </c>
      <c r="AN310" s="7">
        <v>7</v>
      </c>
      <c r="AO310" s="7">
        <v>8</v>
      </c>
      <c r="AP310" s="7">
        <v>9</v>
      </c>
      <c r="AQ310" s="7">
        <v>7</v>
      </c>
      <c r="AR310" s="7">
        <v>5</v>
      </c>
      <c r="AS310" s="7">
        <v>6</v>
      </c>
      <c r="AT310" s="7">
        <v>114</v>
      </c>
      <c r="AU310" s="13"/>
    </row>
    <row r="311" spans="1:47" x14ac:dyDescent="0.15">
      <c r="A311" s="11" t="s">
        <v>56</v>
      </c>
      <c r="B311" s="11" t="s">
        <v>1189</v>
      </c>
      <c r="C311" s="11" t="s">
        <v>1703</v>
      </c>
      <c r="D311" s="11" t="s">
        <v>1704</v>
      </c>
      <c r="E311" s="15">
        <v>45046</v>
      </c>
      <c r="F311" s="27" t="s">
        <v>414</v>
      </c>
      <c r="G311" s="6">
        <v>1</v>
      </c>
      <c r="H311" s="6">
        <v>1</v>
      </c>
      <c r="I311" s="5">
        <v>0</v>
      </c>
      <c r="J311" s="5">
        <v>0</v>
      </c>
      <c r="K311" s="6">
        <v>0</v>
      </c>
      <c r="L311" s="6">
        <v>0</v>
      </c>
      <c r="M311" s="6">
        <v>0</v>
      </c>
      <c r="N311" s="6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1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1</v>
      </c>
      <c r="AU311" s="13"/>
    </row>
    <row r="312" spans="1:47" x14ac:dyDescent="0.15">
      <c r="A312" s="11" t="s">
        <v>56</v>
      </c>
      <c r="B312" s="11" t="s">
        <v>1190</v>
      </c>
      <c r="C312" s="11" t="s">
        <v>1703</v>
      </c>
      <c r="D312" s="11" t="s">
        <v>1704</v>
      </c>
      <c r="E312" s="15">
        <v>45046</v>
      </c>
      <c r="F312" s="27" t="s">
        <v>415</v>
      </c>
      <c r="G312" s="6">
        <v>0</v>
      </c>
      <c r="H312" s="6">
        <v>0</v>
      </c>
      <c r="I312" s="5">
        <v>0</v>
      </c>
      <c r="J312" s="5">
        <v>0</v>
      </c>
      <c r="K312" s="6">
        <v>0</v>
      </c>
      <c r="L312" s="6">
        <v>0</v>
      </c>
      <c r="M312" s="6">
        <v>0</v>
      </c>
      <c r="N312" s="6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13"/>
    </row>
    <row r="313" spans="1:47" x14ac:dyDescent="0.15">
      <c r="A313" s="11" t="s">
        <v>56</v>
      </c>
      <c r="B313" s="11" t="s">
        <v>1191</v>
      </c>
      <c r="C313" s="11" t="s">
        <v>1703</v>
      </c>
      <c r="D313" s="11" t="s">
        <v>1704</v>
      </c>
      <c r="E313" s="15">
        <v>45046</v>
      </c>
      <c r="F313" s="27" t="s">
        <v>416</v>
      </c>
      <c r="G313" s="6">
        <v>0</v>
      </c>
      <c r="H313" s="6">
        <v>0</v>
      </c>
      <c r="I313" s="5">
        <v>0</v>
      </c>
      <c r="J313" s="5">
        <v>0</v>
      </c>
      <c r="K313" s="6">
        <v>0</v>
      </c>
      <c r="L313" s="6">
        <v>0</v>
      </c>
      <c r="M313" s="6">
        <v>0</v>
      </c>
      <c r="N313" s="6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13"/>
    </row>
    <row r="314" spans="1:47" x14ac:dyDescent="0.15">
      <c r="A314" s="11" t="s">
        <v>56</v>
      </c>
      <c r="B314" s="11" t="s">
        <v>1192</v>
      </c>
      <c r="C314" s="11" t="s">
        <v>1703</v>
      </c>
      <c r="D314" s="11" t="s">
        <v>1704</v>
      </c>
      <c r="E314" s="15">
        <v>45046</v>
      </c>
      <c r="F314" s="27" t="s">
        <v>417</v>
      </c>
      <c r="G314" s="6">
        <v>10</v>
      </c>
      <c r="H314" s="6">
        <v>4</v>
      </c>
      <c r="I314" s="5">
        <v>6</v>
      </c>
      <c r="J314" s="5">
        <v>0</v>
      </c>
      <c r="K314" s="6">
        <v>0</v>
      </c>
      <c r="L314" s="6">
        <v>0</v>
      </c>
      <c r="M314" s="6">
        <v>0</v>
      </c>
      <c r="N314" s="6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7">
        <v>1</v>
      </c>
      <c r="V314" s="7">
        <v>0</v>
      </c>
      <c r="W314" s="7">
        <v>1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2</v>
      </c>
      <c r="AJ314" s="7">
        <v>2</v>
      </c>
      <c r="AK314" s="7">
        <v>0</v>
      </c>
      <c r="AL314" s="7">
        <v>0</v>
      </c>
      <c r="AM314" s="7">
        <v>0</v>
      </c>
      <c r="AN314" s="7">
        <v>1</v>
      </c>
      <c r="AO314" s="7">
        <v>1</v>
      </c>
      <c r="AP314" s="7">
        <v>1</v>
      </c>
      <c r="AQ314" s="7">
        <v>0</v>
      </c>
      <c r="AR314" s="7">
        <v>0</v>
      </c>
      <c r="AS314" s="7">
        <v>1</v>
      </c>
      <c r="AT314" s="7">
        <v>4</v>
      </c>
      <c r="AU314" s="13"/>
    </row>
    <row r="315" spans="1:47" x14ac:dyDescent="0.15">
      <c r="A315" s="11" t="s">
        <v>56</v>
      </c>
      <c r="B315" s="11" t="s">
        <v>1193</v>
      </c>
      <c r="C315" s="11" t="s">
        <v>1703</v>
      </c>
      <c r="D315" s="11" t="s">
        <v>1704</v>
      </c>
      <c r="E315" s="15">
        <v>45046</v>
      </c>
      <c r="F315" s="27" t="s">
        <v>418</v>
      </c>
      <c r="G315" s="6">
        <v>6</v>
      </c>
      <c r="H315" s="6">
        <v>3</v>
      </c>
      <c r="I315" s="5">
        <v>3</v>
      </c>
      <c r="J315" s="5">
        <v>0</v>
      </c>
      <c r="K315" s="6">
        <v>0</v>
      </c>
      <c r="L315" s="6">
        <v>0</v>
      </c>
      <c r="M315" s="6">
        <v>0</v>
      </c>
      <c r="N315" s="6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1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2</v>
      </c>
      <c r="AN315" s="7">
        <v>0</v>
      </c>
      <c r="AO315" s="7">
        <v>1</v>
      </c>
      <c r="AP315" s="7">
        <v>2</v>
      </c>
      <c r="AQ315" s="7">
        <v>0</v>
      </c>
      <c r="AR315" s="7">
        <v>0</v>
      </c>
      <c r="AS315" s="7">
        <v>0</v>
      </c>
      <c r="AT315" s="7">
        <v>4</v>
      </c>
      <c r="AU315" s="13"/>
    </row>
    <row r="316" spans="1:47" x14ac:dyDescent="0.15">
      <c r="A316" s="11" t="s">
        <v>56</v>
      </c>
      <c r="B316" s="11" t="s">
        <v>1194</v>
      </c>
      <c r="C316" s="11" t="s">
        <v>1703</v>
      </c>
      <c r="D316" s="11" t="s">
        <v>1704</v>
      </c>
      <c r="E316" s="15">
        <v>45046</v>
      </c>
      <c r="F316" s="27" t="s">
        <v>419</v>
      </c>
      <c r="G316" s="6">
        <v>0</v>
      </c>
      <c r="H316" s="6">
        <v>0</v>
      </c>
      <c r="I316" s="5">
        <v>0</v>
      </c>
      <c r="J316" s="5">
        <v>0</v>
      </c>
      <c r="K316" s="6">
        <v>0</v>
      </c>
      <c r="L316" s="6">
        <v>0</v>
      </c>
      <c r="M316" s="6">
        <v>0</v>
      </c>
      <c r="N316" s="6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13"/>
    </row>
    <row r="317" spans="1:47" x14ac:dyDescent="0.15">
      <c r="A317" s="11" t="s">
        <v>56</v>
      </c>
      <c r="B317" s="11" t="s">
        <v>1195</v>
      </c>
      <c r="C317" s="11" t="s">
        <v>1703</v>
      </c>
      <c r="D317" s="11" t="s">
        <v>1704</v>
      </c>
      <c r="E317" s="15">
        <v>45046</v>
      </c>
      <c r="F317" s="27" t="s">
        <v>420</v>
      </c>
      <c r="G317" s="6">
        <v>0</v>
      </c>
      <c r="H317" s="6">
        <v>0</v>
      </c>
      <c r="I317" s="5">
        <v>0</v>
      </c>
      <c r="J317" s="5">
        <v>0</v>
      </c>
      <c r="K317" s="6">
        <v>0</v>
      </c>
      <c r="L317" s="6">
        <v>0</v>
      </c>
      <c r="M317" s="6">
        <v>0</v>
      </c>
      <c r="N317" s="6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13"/>
    </row>
    <row r="318" spans="1:47" x14ac:dyDescent="0.15">
      <c r="A318" s="11" t="s">
        <v>56</v>
      </c>
      <c r="B318" s="11" t="s">
        <v>1196</v>
      </c>
      <c r="C318" s="11" t="s">
        <v>1703</v>
      </c>
      <c r="D318" s="11" t="s">
        <v>1704</v>
      </c>
      <c r="E318" s="15">
        <v>45046</v>
      </c>
      <c r="F318" s="27" t="s">
        <v>421</v>
      </c>
      <c r="G318" s="6">
        <v>3</v>
      </c>
      <c r="H318" s="6">
        <v>1</v>
      </c>
      <c r="I318" s="5">
        <v>2</v>
      </c>
      <c r="J318" s="5">
        <v>0</v>
      </c>
      <c r="K318" s="6">
        <v>0</v>
      </c>
      <c r="L318" s="6">
        <v>0</v>
      </c>
      <c r="M318" s="6">
        <v>0</v>
      </c>
      <c r="N318" s="6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1</v>
      </c>
      <c r="AA318" s="7">
        <v>0</v>
      </c>
      <c r="AB318" s="7">
        <v>0</v>
      </c>
      <c r="AC318" s="7">
        <v>1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1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1</v>
      </c>
      <c r="AU318" s="13"/>
    </row>
    <row r="319" spans="1:47" x14ac:dyDescent="0.15">
      <c r="A319" s="11" t="s">
        <v>56</v>
      </c>
      <c r="B319" s="11" t="s">
        <v>1197</v>
      </c>
      <c r="C319" s="11" t="s">
        <v>1703</v>
      </c>
      <c r="D319" s="11" t="s">
        <v>1704</v>
      </c>
      <c r="E319" s="15">
        <v>45046</v>
      </c>
      <c r="F319" s="27" t="s">
        <v>422</v>
      </c>
      <c r="G319" s="6">
        <v>0</v>
      </c>
      <c r="H319" s="6">
        <v>0</v>
      </c>
      <c r="I319" s="5">
        <v>0</v>
      </c>
      <c r="J319" s="5">
        <v>0</v>
      </c>
      <c r="K319" s="6">
        <v>0</v>
      </c>
      <c r="L319" s="6">
        <v>0</v>
      </c>
      <c r="M319" s="6">
        <v>0</v>
      </c>
      <c r="N319" s="6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13"/>
    </row>
    <row r="320" spans="1:47" x14ac:dyDescent="0.15">
      <c r="A320" s="11" t="s">
        <v>56</v>
      </c>
      <c r="B320" s="11" t="s">
        <v>1198</v>
      </c>
      <c r="C320" s="11" t="s">
        <v>1703</v>
      </c>
      <c r="D320" s="11" t="s">
        <v>1704</v>
      </c>
      <c r="E320" s="15">
        <v>45046</v>
      </c>
      <c r="F320" s="27" t="s">
        <v>423</v>
      </c>
      <c r="G320" s="6">
        <v>0</v>
      </c>
      <c r="H320" s="6">
        <v>0</v>
      </c>
      <c r="I320" s="5">
        <v>0</v>
      </c>
      <c r="J320" s="5">
        <v>0</v>
      </c>
      <c r="K320" s="6">
        <v>0</v>
      </c>
      <c r="L320" s="6">
        <v>0</v>
      </c>
      <c r="M320" s="6">
        <v>0</v>
      </c>
      <c r="N320" s="6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13"/>
    </row>
    <row r="321" spans="1:47" x14ac:dyDescent="0.15">
      <c r="A321" s="11" t="s">
        <v>56</v>
      </c>
      <c r="B321" s="11" t="s">
        <v>1199</v>
      </c>
      <c r="C321" s="11" t="s">
        <v>1703</v>
      </c>
      <c r="D321" s="11" t="s">
        <v>1704</v>
      </c>
      <c r="E321" s="15">
        <v>45046</v>
      </c>
      <c r="F321" s="27" t="s">
        <v>424</v>
      </c>
      <c r="G321" s="6">
        <v>0</v>
      </c>
      <c r="H321" s="6">
        <v>0</v>
      </c>
      <c r="I321" s="5">
        <v>0</v>
      </c>
      <c r="J321" s="5">
        <v>0</v>
      </c>
      <c r="K321" s="6">
        <v>0</v>
      </c>
      <c r="L321" s="6">
        <v>0</v>
      </c>
      <c r="M321" s="6">
        <v>0</v>
      </c>
      <c r="N321" s="6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13"/>
    </row>
    <row r="322" spans="1:47" x14ac:dyDescent="0.15">
      <c r="A322" s="11" t="s">
        <v>56</v>
      </c>
      <c r="B322" s="11" t="s">
        <v>1200</v>
      </c>
      <c r="C322" s="11" t="s">
        <v>1703</v>
      </c>
      <c r="D322" s="11" t="s">
        <v>1704</v>
      </c>
      <c r="E322" s="15">
        <v>45046</v>
      </c>
      <c r="F322" s="27" t="s">
        <v>425</v>
      </c>
      <c r="G322" s="6">
        <v>0</v>
      </c>
      <c r="H322" s="6">
        <v>0</v>
      </c>
      <c r="I322" s="5">
        <v>0</v>
      </c>
      <c r="J322" s="5">
        <v>0</v>
      </c>
      <c r="K322" s="6">
        <v>0</v>
      </c>
      <c r="L322" s="6">
        <v>0</v>
      </c>
      <c r="M322" s="6">
        <v>0</v>
      </c>
      <c r="N322" s="6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13"/>
    </row>
    <row r="323" spans="1:47" x14ac:dyDescent="0.15">
      <c r="A323" s="11" t="s">
        <v>56</v>
      </c>
      <c r="B323" s="11" t="s">
        <v>1201</v>
      </c>
      <c r="C323" s="11" t="s">
        <v>1703</v>
      </c>
      <c r="D323" s="11" t="s">
        <v>1704</v>
      </c>
      <c r="E323" s="15">
        <v>45046</v>
      </c>
      <c r="F323" s="27" t="s">
        <v>426</v>
      </c>
      <c r="G323" s="6">
        <v>0</v>
      </c>
      <c r="H323" s="6">
        <v>0</v>
      </c>
      <c r="I323" s="5">
        <v>0</v>
      </c>
      <c r="J323" s="5">
        <v>0</v>
      </c>
      <c r="K323" s="6">
        <v>0</v>
      </c>
      <c r="L323" s="6">
        <v>0</v>
      </c>
      <c r="M323" s="6">
        <v>0</v>
      </c>
      <c r="N323" s="6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13"/>
    </row>
    <row r="324" spans="1:47" x14ac:dyDescent="0.15">
      <c r="A324" s="11" t="s">
        <v>56</v>
      </c>
      <c r="B324" s="11" t="s">
        <v>1202</v>
      </c>
      <c r="C324" s="11" t="s">
        <v>1703</v>
      </c>
      <c r="D324" s="11" t="s">
        <v>1704</v>
      </c>
      <c r="E324" s="15">
        <v>45046</v>
      </c>
      <c r="F324" s="27" t="s">
        <v>427</v>
      </c>
      <c r="G324" s="6">
        <v>0</v>
      </c>
      <c r="H324" s="6">
        <v>0</v>
      </c>
      <c r="I324" s="5">
        <v>0</v>
      </c>
      <c r="J324" s="5">
        <v>0</v>
      </c>
      <c r="K324" s="6">
        <v>0</v>
      </c>
      <c r="L324" s="6">
        <v>0</v>
      </c>
      <c r="M324" s="6">
        <v>0</v>
      </c>
      <c r="N324" s="6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13"/>
    </row>
    <row r="325" spans="1:47" x14ac:dyDescent="0.15">
      <c r="A325" s="11" t="s">
        <v>56</v>
      </c>
      <c r="B325" s="11" t="s">
        <v>1203</v>
      </c>
      <c r="C325" s="11" t="s">
        <v>1703</v>
      </c>
      <c r="D325" s="11" t="s">
        <v>1704</v>
      </c>
      <c r="E325" s="15">
        <v>45046</v>
      </c>
      <c r="F325" s="27" t="s">
        <v>428</v>
      </c>
      <c r="G325" s="6">
        <v>0</v>
      </c>
      <c r="H325" s="6">
        <v>0</v>
      </c>
      <c r="I325" s="5">
        <v>0</v>
      </c>
      <c r="J325" s="5">
        <v>0</v>
      </c>
      <c r="K325" s="6">
        <v>0</v>
      </c>
      <c r="L325" s="6">
        <v>0</v>
      </c>
      <c r="M325" s="6">
        <v>0</v>
      </c>
      <c r="N325" s="6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13"/>
    </row>
    <row r="326" spans="1:47" x14ac:dyDescent="0.15">
      <c r="A326" s="11" t="s">
        <v>56</v>
      </c>
      <c r="B326" s="11" t="s">
        <v>1204</v>
      </c>
      <c r="C326" s="11" t="s">
        <v>1703</v>
      </c>
      <c r="D326" s="11" t="s">
        <v>1704</v>
      </c>
      <c r="E326" s="15">
        <v>45046</v>
      </c>
      <c r="F326" s="27" t="s">
        <v>429</v>
      </c>
      <c r="G326" s="6">
        <v>0</v>
      </c>
      <c r="H326" s="6">
        <v>0</v>
      </c>
      <c r="I326" s="5">
        <v>0</v>
      </c>
      <c r="J326" s="5">
        <v>0</v>
      </c>
      <c r="K326" s="6">
        <v>0</v>
      </c>
      <c r="L326" s="6">
        <v>0</v>
      </c>
      <c r="M326" s="6">
        <v>0</v>
      </c>
      <c r="N326" s="6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13"/>
    </row>
    <row r="327" spans="1:47" x14ac:dyDescent="0.15">
      <c r="A327" s="11" t="s">
        <v>56</v>
      </c>
      <c r="B327" s="11" t="s">
        <v>1205</v>
      </c>
      <c r="C327" s="11" t="s">
        <v>1703</v>
      </c>
      <c r="D327" s="11" t="s">
        <v>1704</v>
      </c>
      <c r="E327" s="15">
        <v>45046</v>
      </c>
      <c r="F327" s="27" t="s">
        <v>430</v>
      </c>
      <c r="G327" s="6">
        <v>0</v>
      </c>
      <c r="H327" s="6">
        <v>0</v>
      </c>
      <c r="I327" s="5">
        <v>0</v>
      </c>
      <c r="J327" s="5">
        <v>0</v>
      </c>
      <c r="K327" s="6">
        <v>0</v>
      </c>
      <c r="L327" s="6">
        <v>0</v>
      </c>
      <c r="M327" s="6">
        <v>0</v>
      </c>
      <c r="N327" s="6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13"/>
    </row>
    <row r="328" spans="1:47" x14ac:dyDescent="0.15">
      <c r="A328" s="11" t="s">
        <v>56</v>
      </c>
      <c r="B328" s="11" t="s">
        <v>1206</v>
      </c>
      <c r="C328" s="11" t="s">
        <v>1703</v>
      </c>
      <c r="D328" s="11" t="s">
        <v>1704</v>
      </c>
      <c r="E328" s="15">
        <v>45046</v>
      </c>
      <c r="F328" s="27" t="s">
        <v>431</v>
      </c>
      <c r="G328" s="6">
        <v>0</v>
      </c>
      <c r="H328" s="6">
        <v>0</v>
      </c>
      <c r="I328" s="5">
        <v>0</v>
      </c>
      <c r="J328" s="5">
        <v>0</v>
      </c>
      <c r="K328" s="6">
        <v>0</v>
      </c>
      <c r="L328" s="6">
        <v>0</v>
      </c>
      <c r="M328" s="6">
        <v>0</v>
      </c>
      <c r="N328" s="6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13"/>
    </row>
    <row r="329" spans="1:47" x14ac:dyDescent="0.15">
      <c r="A329" s="11" t="s">
        <v>56</v>
      </c>
      <c r="B329" s="11" t="s">
        <v>1207</v>
      </c>
      <c r="C329" s="11" t="s">
        <v>1703</v>
      </c>
      <c r="D329" s="11" t="s">
        <v>1704</v>
      </c>
      <c r="E329" s="15">
        <v>45046</v>
      </c>
      <c r="F329" s="27" t="s">
        <v>432</v>
      </c>
      <c r="G329" s="6">
        <v>0</v>
      </c>
      <c r="H329" s="6">
        <v>0</v>
      </c>
      <c r="I329" s="5">
        <v>0</v>
      </c>
      <c r="J329" s="5">
        <v>0</v>
      </c>
      <c r="K329" s="6">
        <v>0</v>
      </c>
      <c r="L329" s="6">
        <v>0</v>
      </c>
      <c r="M329" s="6">
        <v>0</v>
      </c>
      <c r="N329" s="6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13"/>
    </row>
    <row r="330" spans="1:47" x14ac:dyDescent="0.15">
      <c r="A330" s="11" t="s">
        <v>56</v>
      </c>
      <c r="B330" s="11" t="s">
        <v>1208</v>
      </c>
      <c r="C330" s="11" t="s">
        <v>1703</v>
      </c>
      <c r="D330" s="11" t="s">
        <v>1704</v>
      </c>
      <c r="E330" s="15">
        <v>45046</v>
      </c>
      <c r="F330" s="27" t="s">
        <v>433</v>
      </c>
      <c r="G330" s="6">
        <v>0</v>
      </c>
      <c r="H330" s="6">
        <v>0</v>
      </c>
      <c r="I330" s="5">
        <v>0</v>
      </c>
      <c r="J330" s="5">
        <v>0</v>
      </c>
      <c r="K330" s="6">
        <v>0</v>
      </c>
      <c r="L330" s="6">
        <v>0</v>
      </c>
      <c r="M330" s="6">
        <v>0</v>
      </c>
      <c r="N330" s="6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13"/>
    </row>
    <row r="331" spans="1:47" x14ac:dyDescent="0.15">
      <c r="A331" s="11" t="s">
        <v>56</v>
      </c>
      <c r="B331" s="11" t="s">
        <v>1209</v>
      </c>
      <c r="C331" s="11" t="s">
        <v>1703</v>
      </c>
      <c r="D331" s="11" t="s">
        <v>1704</v>
      </c>
      <c r="E331" s="15">
        <v>45046</v>
      </c>
      <c r="F331" s="27" t="s">
        <v>434</v>
      </c>
      <c r="G331" s="6">
        <v>0</v>
      </c>
      <c r="H331" s="6">
        <v>0</v>
      </c>
      <c r="I331" s="5">
        <v>0</v>
      </c>
      <c r="J331" s="5">
        <v>0</v>
      </c>
      <c r="K331" s="6">
        <v>0</v>
      </c>
      <c r="L331" s="6">
        <v>0</v>
      </c>
      <c r="M331" s="6">
        <v>0</v>
      </c>
      <c r="N331" s="6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13"/>
    </row>
    <row r="332" spans="1:47" x14ac:dyDescent="0.15">
      <c r="A332" s="11" t="s">
        <v>56</v>
      </c>
      <c r="B332" s="11" t="s">
        <v>1210</v>
      </c>
      <c r="C332" s="11" t="s">
        <v>1703</v>
      </c>
      <c r="D332" s="11" t="s">
        <v>1704</v>
      </c>
      <c r="E332" s="15">
        <v>45046</v>
      </c>
      <c r="F332" s="27" t="s">
        <v>435</v>
      </c>
      <c r="G332" s="6">
        <v>0</v>
      </c>
      <c r="H332" s="6">
        <v>0</v>
      </c>
      <c r="I332" s="5">
        <v>0</v>
      </c>
      <c r="J332" s="5">
        <v>0</v>
      </c>
      <c r="K332" s="6">
        <v>0</v>
      </c>
      <c r="L332" s="6">
        <v>0</v>
      </c>
      <c r="M332" s="6">
        <v>0</v>
      </c>
      <c r="N332" s="6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13"/>
    </row>
    <row r="333" spans="1:47" x14ac:dyDescent="0.15">
      <c r="A333" s="11" t="s">
        <v>56</v>
      </c>
      <c r="B333" s="11" t="s">
        <v>1211</v>
      </c>
      <c r="C333" s="11" t="s">
        <v>1703</v>
      </c>
      <c r="D333" s="11" t="s">
        <v>1704</v>
      </c>
      <c r="E333" s="15">
        <v>45046</v>
      </c>
      <c r="F333" s="27" t="s">
        <v>436</v>
      </c>
      <c r="G333" s="6">
        <v>3</v>
      </c>
      <c r="H333" s="6">
        <v>1</v>
      </c>
      <c r="I333" s="5">
        <v>2</v>
      </c>
      <c r="J333" s="5">
        <v>0</v>
      </c>
      <c r="K333" s="6">
        <v>0</v>
      </c>
      <c r="L333" s="6">
        <v>0</v>
      </c>
      <c r="M333" s="6">
        <v>0</v>
      </c>
      <c r="N333" s="6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7">
        <v>0</v>
      </c>
      <c r="V333" s="7">
        <v>0</v>
      </c>
      <c r="W333" s="7">
        <v>1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1</v>
      </c>
      <c r="AI333" s="7">
        <v>1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1</v>
      </c>
      <c r="AU333" s="13"/>
    </row>
    <row r="334" spans="1:47" x14ac:dyDescent="0.15">
      <c r="A334" s="11" t="s">
        <v>56</v>
      </c>
      <c r="B334" s="11" t="s">
        <v>1212</v>
      </c>
      <c r="C334" s="11" t="s">
        <v>1703</v>
      </c>
      <c r="D334" s="11" t="s">
        <v>1704</v>
      </c>
      <c r="E334" s="15">
        <v>45046</v>
      </c>
      <c r="F334" s="27" t="s">
        <v>437</v>
      </c>
      <c r="G334" s="6">
        <v>11</v>
      </c>
      <c r="H334" s="6">
        <v>6</v>
      </c>
      <c r="I334" s="5">
        <v>5</v>
      </c>
      <c r="J334" s="5">
        <v>0</v>
      </c>
      <c r="K334" s="6">
        <v>0</v>
      </c>
      <c r="L334" s="6">
        <v>0</v>
      </c>
      <c r="M334" s="6">
        <v>0</v>
      </c>
      <c r="N334" s="6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7">
        <v>0</v>
      </c>
      <c r="V334" s="7">
        <v>0</v>
      </c>
      <c r="W334" s="7">
        <v>0</v>
      </c>
      <c r="X334" s="7">
        <v>2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2</v>
      </c>
      <c r="AI334" s="7">
        <v>0</v>
      </c>
      <c r="AJ334" s="7">
        <v>0</v>
      </c>
      <c r="AK334" s="7">
        <v>1</v>
      </c>
      <c r="AL334" s="7">
        <v>1</v>
      </c>
      <c r="AM334" s="7">
        <v>0</v>
      </c>
      <c r="AN334" s="7">
        <v>1</v>
      </c>
      <c r="AO334" s="7">
        <v>1</v>
      </c>
      <c r="AP334" s="7">
        <v>0</v>
      </c>
      <c r="AQ334" s="7">
        <v>0</v>
      </c>
      <c r="AR334" s="7">
        <v>0</v>
      </c>
      <c r="AS334" s="7">
        <v>3</v>
      </c>
      <c r="AT334" s="7">
        <v>5</v>
      </c>
      <c r="AU334" s="13"/>
    </row>
    <row r="335" spans="1:47" x14ac:dyDescent="0.15">
      <c r="A335" s="11" t="s">
        <v>56</v>
      </c>
      <c r="B335" s="11" t="s">
        <v>1213</v>
      </c>
      <c r="C335" s="11" t="s">
        <v>1703</v>
      </c>
      <c r="D335" s="11" t="s">
        <v>1704</v>
      </c>
      <c r="E335" s="15">
        <v>45046</v>
      </c>
      <c r="F335" s="27" t="s">
        <v>438</v>
      </c>
      <c r="G335" s="6">
        <v>0</v>
      </c>
      <c r="H335" s="6">
        <v>0</v>
      </c>
      <c r="I335" s="5">
        <v>0</v>
      </c>
      <c r="J335" s="5">
        <v>0</v>
      </c>
      <c r="K335" s="6">
        <v>0</v>
      </c>
      <c r="L335" s="6">
        <v>0</v>
      </c>
      <c r="M335" s="6">
        <v>0</v>
      </c>
      <c r="N335" s="6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13"/>
    </row>
    <row r="336" spans="1:47" x14ac:dyDescent="0.15">
      <c r="A336" s="11" t="s">
        <v>56</v>
      </c>
      <c r="B336" s="11" t="s">
        <v>1214</v>
      </c>
      <c r="C336" s="11" t="s">
        <v>1703</v>
      </c>
      <c r="D336" s="11" t="s">
        <v>1704</v>
      </c>
      <c r="E336" s="15">
        <v>45046</v>
      </c>
      <c r="F336" s="27" t="s">
        <v>439</v>
      </c>
      <c r="G336" s="6">
        <v>52</v>
      </c>
      <c r="H336" s="6">
        <v>27</v>
      </c>
      <c r="I336" s="5">
        <v>25</v>
      </c>
      <c r="J336" s="5">
        <v>1</v>
      </c>
      <c r="K336" s="6">
        <v>0</v>
      </c>
      <c r="L336" s="6">
        <v>1</v>
      </c>
      <c r="M336" s="6">
        <v>0</v>
      </c>
      <c r="N336" s="6">
        <v>0</v>
      </c>
      <c r="O336" s="5">
        <v>0</v>
      </c>
      <c r="P336" s="5">
        <v>2</v>
      </c>
      <c r="Q336" s="5">
        <v>0</v>
      </c>
      <c r="R336" s="5">
        <v>3</v>
      </c>
      <c r="S336" s="5">
        <v>3</v>
      </c>
      <c r="T336" s="5">
        <v>0</v>
      </c>
      <c r="U336" s="7">
        <v>0</v>
      </c>
      <c r="V336" s="7">
        <v>0</v>
      </c>
      <c r="W336" s="7">
        <v>0</v>
      </c>
      <c r="X336" s="7">
        <v>2</v>
      </c>
      <c r="Y336" s="7">
        <v>2</v>
      </c>
      <c r="Z336" s="7">
        <v>0</v>
      </c>
      <c r="AA336" s="7">
        <v>2</v>
      </c>
      <c r="AB336" s="7">
        <v>4</v>
      </c>
      <c r="AC336" s="7">
        <v>1</v>
      </c>
      <c r="AD336" s="7">
        <v>1</v>
      </c>
      <c r="AE336" s="7">
        <v>1</v>
      </c>
      <c r="AF336" s="7">
        <v>0</v>
      </c>
      <c r="AG336" s="7">
        <v>1</v>
      </c>
      <c r="AH336" s="7">
        <v>3</v>
      </c>
      <c r="AI336" s="7">
        <v>2</v>
      </c>
      <c r="AJ336" s="7">
        <v>3</v>
      </c>
      <c r="AK336" s="7">
        <v>4</v>
      </c>
      <c r="AL336" s="7">
        <v>4</v>
      </c>
      <c r="AM336" s="7">
        <v>2</v>
      </c>
      <c r="AN336" s="7">
        <v>2</v>
      </c>
      <c r="AO336" s="7">
        <v>1</v>
      </c>
      <c r="AP336" s="7">
        <v>0</v>
      </c>
      <c r="AQ336" s="7">
        <v>1</v>
      </c>
      <c r="AR336" s="7">
        <v>1</v>
      </c>
      <c r="AS336" s="7">
        <v>5</v>
      </c>
      <c r="AT336" s="7">
        <v>18</v>
      </c>
      <c r="AU336" s="13"/>
    </row>
    <row r="337" spans="1:47" x14ac:dyDescent="0.15">
      <c r="A337" s="11" t="s">
        <v>56</v>
      </c>
      <c r="B337" s="11" t="s">
        <v>1215</v>
      </c>
      <c r="C337" s="11" t="s">
        <v>1703</v>
      </c>
      <c r="D337" s="11" t="s">
        <v>1704</v>
      </c>
      <c r="E337" s="15">
        <v>45046</v>
      </c>
      <c r="F337" s="27" t="s">
        <v>440</v>
      </c>
      <c r="G337" s="6">
        <v>0</v>
      </c>
      <c r="H337" s="6">
        <v>0</v>
      </c>
      <c r="I337" s="5">
        <v>0</v>
      </c>
      <c r="J337" s="5">
        <v>0</v>
      </c>
      <c r="K337" s="6">
        <v>0</v>
      </c>
      <c r="L337" s="6">
        <v>0</v>
      </c>
      <c r="M337" s="6">
        <v>0</v>
      </c>
      <c r="N337" s="6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13"/>
    </row>
    <row r="338" spans="1:47" x14ac:dyDescent="0.15">
      <c r="A338" s="11" t="s">
        <v>56</v>
      </c>
      <c r="B338" s="11" t="s">
        <v>1216</v>
      </c>
      <c r="C338" s="11" t="s">
        <v>1703</v>
      </c>
      <c r="D338" s="11" t="s">
        <v>1704</v>
      </c>
      <c r="E338" s="15">
        <v>45046</v>
      </c>
      <c r="F338" s="27" t="s">
        <v>441</v>
      </c>
      <c r="G338" s="6">
        <v>19</v>
      </c>
      <c r="H338" s="6">
        <v>10</v>
      </c>
      <c r="I338" s="5">
        <v>9</v>
      </c>
      <c r="J338" s="5">
        <v>0</v>
      </c>
      <c r="K338" s="6">
        <v>0</v>
      </c>
      <c r="L338" s="6">
        <v>0</v>
      </c>
      <c r="M338" s="6">
        <v>0</v>
      </c>
      <c r="N338" s="6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7">
        <v>1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1</v>
      </c>
      <c r="AE338" s="7">
        <v>0</v>
      </c>
      <c r="AF338" s="7">
        <v>3</v>
      </c>
      <c r="AG338" s="7">
        <v>1</v>
      </c>
      <c r="AH338" s="7">
        <v>1</v>
      </c>
      <c r="AI338" s="7">
        <v>1</v>
      </c>
      <c r="AJ338" s="7">
        <v>0</v>
      </c>
      <c r="AK338" s="7">
        <v>1</v>
      </c>
      <c r="AL338" s="7">
        <v>1</v>
      </c>
      <c r="AM338" s="7">
        <v>1</v>
      </c>
      <c r="AN338" s="7">
        <v>1</v>
      </c>
      <c r="AO338" s="7">
        <v>1</v>
      </c>
      <c r="AP338" s="7">
        <v>1</v>
      </c>
      <c r="AQ338" s="7">
        <v>0</v>
      </c>
      <c r="AR338" s="7">
        <v>2</v>
      </c>
      <c r="AS338" s="7">
        <v>3</v>
      </c>
      <c r="AT338" s="7">
        <v>10</v>
      </c>
      <c r="AU338" s="13"/>
    </row>
    <row r="339" spans="1:47" x14ac:dyDescent="0.15">
      <c r="A339" s="11" t="s">
        <v>56</v>
      </c>
      <c r="B339" s="11" t="s">
        <v>1217</v>
      </c>
      <c r="C339" s="11" t="s">
        <v>1703</v>
      </c>
      <c r="D339" s="11" t="s">
        <v>1704</v>
      </c>
      <c r="E339" s="15">
        <v>45046</v>
      </c>
      <c r="F339" s="27" t="s">
        <v>442</v>
      </c>
      <c r="G339" s="6">
        <v>10</v>
      </c>
      <c r="H339" s="6">
        <v>7</v>
      </c>
      <c r="I339" s="5">
        <v>3</v>
      </c>
      <c r="J339" s="5">
        <v>0</v>
      </c>
      <c r="K339" s="6">
        <v>0</v>
      </c>
      <c r="L339" s="6">
        <v>0</v>
      </c>
      <c r="M339" s="6">
        <v>0</v>
      </c>
      <c r="N339" s="6">
        <v>0</v>
      </c>
      <c r="O339" s="5">
        <v>0</v>
      </c>
      <c r="P339" s="5">
        <v>0</v>
      </c>
      <c r="Q339" s="5">
        <v>0</v>
      </c>
      <c r="R339" s="5">
        <v>2</v>
      </c>
      <c r="S339" s="5">
        <v>0</v>
      </c>
      <c r="T339" s="5">
        <v>0</v>
      </c>
      <c r="U339" s="7">
        <v>0</v>
      </c>
      <c r="V339" s="7">
        <v>0</v>
      </c>
      <c r="W339" s="7">
        <v>0</v>
      </c>
      <c r="X339" s="7">
        <v>1</v>
      </c>
      <c r="Y339" s="7">
        <v>0</v>
      </c>
      <c r="Z339" s="7">
        <v>0</v>
      </c>
      <c r="AA339" s="7">
        <v>0</v>
      </c>
      <c r="AB339" s="7">
        <v>1</v>
      </c>
      <c r="AC339" s="7">
        <v>1</v>
      </c>
      <c r="AD339" s="7">
        <v>0</v>
      </c>
      <c r="AE339" s="7">
        <v>0</v>
      </c>
      <c r="AF339" s="7">
        <v>0</v>
      </c>
      <c r="AG339" s="7">
        <v>0</v>
      </c>
      <c r="AH339" s="7">
        <v>1</v>
      </c>
      <c r="AI339" s="7">
        <v>0</v>
      </c>
      <c r="AJ339" s="7">
        <v>0</v>
      </c>
      <c r="AK339" s="7">
        <v>0</v>
      </c>
      <c r="AL339" s="7">
        <v>0</v>
      </c>
      <c r="AM339" s="7">
        <v>1</v>
      </c>
      <c r="AN339" s="7">
        <v>1</v>
      </c>
      <c r="AO339" s="7">
        <v>0</v>
      </c>
      <c r="AP339" s="7">
        <v>0</v>
      </c>
      <c r="AQ339" s="7">
        <v>0</v>
      </c>
      <c r="AR339" s="7">
        <v>1</v>
      </c>
      <c r="AS339" s="7">
        <v>1</v>
      </c>
      <c r="AT339" s="7">
        <v>3</v>
      </c>
      <c r="AU339" s="13"/>
    </row>
    <row r="340" spans="1:47" x14ac:dyDescent="0.15">
      <c r="A340" s="11" t="s">
        <v>56</v>
      </c>
      <c r="B340" s="11" t="s">
        <v>1218</v>
      </c>
      <c r="C340" s="11" t="s">
        <v>1703</v>
      </c>
      <c r="D340" s="11" t="s">
        <v>1704</v>
      </c>
      <c r="E340" s="15">
        <v>45046</v>
      </c>
      <c r="F340" s="27" t="s">
        <v>443</v>
      </c>
      <c r="G340" s="6">
        <v>0</v>
      </c>
      <c r="H340" s="6">
        <v>0</v>
      </c>
      <c r="I340" s="5">
        <v>0</v>
      </c>
      <c r="J340" s="5">
        <v>0</v>
      </c>
      <c r="K340" s="6">
        <v>0</v>
      </c>
      <c r="L340" s="6">
        <v>0</v>
      </c>
      <c r="M340" s="6">
        <v>0</v>
      </c>
      <c r="N340" s="6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13"/>
    </row>
    <row r="341" spans="1:47" x14ac:dyDescent="0.15">
      <c r="A341" s="11" t="s">
        <v>56</v>
      </c>
      <c r="B341" s="11" t="s">
        <v>1219</v>
      </c>
      <c r="C341" s="11" t="s">
        <v>1703</v>
      </c>
      <c r="D341" s="11" t="s">
        <v>1704</v>
      </c>
      <c r="E341" s="15">
        <v>45046</v>
      </c>
      <c r="F341" s="27" t="s">
        <v>444</v>
      </c>
      <c r="G341" s="6">
        <v>0</v>
      </c>
      <c r="H341" s="6">
        <v>0</v>
      </c>
      <c r="I341" s="5">
        <v>0</v>
      </c>
      <c r="J341" s="5">
        <v>0</v>
      </c>
      <c r="K341" s="6">
        <v>0</v>
      </c>
      <c r="L341" s="6">
        <v>0</v>
      </c>
      <c r="M341" s="6">
        <v>0</v>
      </c>
      <c r="N341" s="6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13"/>
    </row>
    <row r="342" spans="1:47" x14ac:dyDescent="0.15">
      <c r="A342" s="11" t="s">
        <v>56</v>
      </c>
      <c r="B342" s="11" t="s">
        <v>1220</v>
      </c>
      <c r="C342" s="11" t="s">
        <v>1703</v>
      </c>
      <c r="D342" s="11" t="s">
        <v>1704</v>
      </c>
      <c r="E342" s="15">
        <v>45046</v>
      </c>
      <c r="F342" s="27" t="s">
        <v>445</v>
      </c>
      <c r="G342" s="6">
        <v>0</v>
      </c>
      <c r="H342" s="6">
        <v>0</v>
      </c>
      <c r="I342" s="5">
        <v>0</v>
      </c>
      <c r="J342" s="5">
        <v>0</v>
      </c>
      <c r="K342" s="6">
        <v>0</v>
      </c>
      <c r="L342" s="6">
        <v>0</v>
      </c>
      <c r="M342" s="6">
        <v>0</v>
      </c>
      <c r="N342" s="6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13"/>
    </row>
    <row r="343" spans="1:47" x14ac:dyDescent="0.15">
      <c r="A343" s="11" t="s">
        <v>56</v>
      </c>
      <c r="B343" s="11" t="s">
        <v>1221</v>
      </c>
      <c r="C343" s="11" t="s">
        <v>1703</v>
      </c>
      <c r="D343" s="11" t="s">
        <v>1704</v>
      </c>
      <c r="E343" s="15">
        <v>45046</v>
      </c>
      <c r="F343" s="27" t="s">
        <v>446</v>
      </c>
      <c r="G343" s="6">
        <v>0</v>
      </c>
      <c r="H343" s="6">
        <v>0</v>
      </c>
      <c r="I343" s="5">
        <v>0</v>
      </c>
      <c r="J343" s="5">
        <v>0</v>
      </c>
      <c r="K343" s="6">
        <v>0</v>
      </c>
      <c r="L343" s="6">
        <v>0</v>
      </c>
      <c r="M343" s="6">
        <v>0</v>
      </c>
      <c r="N343" s="6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13"/>
    </row>
    <row r="344" spans="1:47" x14ac:dyDescent="0.15">
      <c r="A344" s="11" t="s">
        <v>56</v>
      </c>
      <c r="B344" s="11" t="s">
        <v>1222</v>
      </c>
      <c r="C344" s="11" t="s">
        <v>1703</v>
      </c>
      <c r="D344" s="11" t="s">
        <v>1704</v>
      </c>
      <c r="E344" s="15">
        <v>45046</v>
      </c>
      <c r="F344" s="27" t="s">
        <v>447</v>
      </c>
      <c r="G344" s="6">
        <v>0</v>
      </c>
      <c r="H344" s="6">
        <v>0</v>
      </c>
      <c r="I344" s="5">
        <v>0</v>
      </c>
      <c r="J344" s="5">
        <v>0</v>
      </c>
      <c r="K344" s="6">
        <v>0</v>
      </c>
      <c r="L344" s="6">
        <v>0</v>
      </c>
      <c r="M344" s="6">
        <v>0</v>
      </c>
      <c r="N344" s="6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13"/>
    </row>
    <row r="345" spans="1:47" x14ac:dyDescent="0.15">
      <c r="A345" s="11" t="s">
        <v>56</v>
      </c>
      <c r="B345" s="11" t="s">
        <v>1223</v>
      </c>
      <c r="C345" s="11" t="s">
        <v>1703</v>
      </c>
      <c r="D345" s="11" t="s">
        <v>1704</v>
      </c>
      <c r="E345" s="15">
        <v>45046</v>
      </c>
      <c r="F345" s="27" t="s">
        <v>448</v>
      </c>
      <c r="G345" s="6">
        <v>0</v>
      </c>
      <c r="H345" s="6">
        <v>0</v>
      </c>
      <c r="I345" s="5">
        <v>0</v>
      </c>
      <c r="J345" s="5">
        <v>0</v>
      </c>
      <c r="K345" s="6">
        <v>0</v>
      </c>
      <c r="L345" s="6">
        <v>0</v>
      </c>
      <c r="M345" s="6">
        <v>0</v>
      </c>
      <c r="N345" s="6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13"/>
    </row>
    <row r="346" spans="1:47" x14ac:dyDescent="0.15">
      <c r="A346" s="11" t="s">
        <v>56</v>
      </c>
      <c r="B346" s="11" t="s">
        <v>1224</v>
      </c>
      <c r="C346" s="11" t="s">
        <v>1703</v>
      </c>
      <c r="D346" s="11" t="s">
        <v>1704</v>
      </c>
      <c r="E346" s="15">
        <v>45046</v>
      </c>
      <c r="F346" s="27" t="s">
        <v>449</v>
      </c>
      <c r="G346" s="6">
        <v>0</v>
      </c>
      <c r="H346" s="6">
        <v>0</v>
      </c>
      <c r="I346" s="5">
        <v>0</v>
      </c>
      <c r="J346" s="5">
        <v>0</v>
      </c>
      <c r="K346" s="6">
        <v>0</v>
      </c>
      <c r="L346" s="6">
        <v>0</v>
      </c>
      <c r="M346" s="6">
        <v>0</v>
      </c>
      <c r="N346" s="6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13"/>
    </row>
    <row r="347" spans="1:47" x14ac:dyDescent="0.15">
      <c r="A347" s="11" t="s">
        <v>56</v>
      </c>
      <c r="B347" s="11" t="s">
        <v>1225</v>
      </c>
      <c r="C347" s="11" t="s">
        <v>1703</v>
      </c>
      <c r="D347" s="11" t="s">
        <v>1704</v>
      </c>
      <c r="E347" s="15">
        <v>45046</v>
      </c>
      <c r="F347" s="27" t="s">
        <v>450</v>
      </c>
      <c r="G347" s="6">
        <v>0</v>
      </c>
      <c r="H347" s="6">
        <v>0</v>
      </c>
      <c r="I347" s="5">
        <v>0</v>
      </c>
      <c r="J347" s="5">
        <v>0</v>
      </c>
      <c r="K347" s="6">
        <v>0</v>
      </c>
      <c r="L347" s="6">
        <v>0</v>
      </c>
      <c r="M347" s="6">
        <v>0</v>
      </c>
      <c r="N347" s="6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13"/>
    </row>
    <row r="348" spans="1:47" x14ac:dyDescent="0.15">
      <c r="A348" s="11" t="s">
        <v>56</v>
      </c>
      <c r="B348" s="11" t="s">
        <v>1226</v>
      </c>
      <c r="C348" s="11" t="s">
        <v>1703</v>
      </c>
      <c r="D348" s="11" t="s">
        <v>1704</v>
      </c>
      <c r="E348" s="15">
        <v>45046</v>
      </c>
      <c r="F348" s="27" t="s">
        <v>451</v>
      </c>
      <c r="G348" s="6">
        <v>2</v>
      </c>
      <c r="H348" s="6">
        <v>1</v>
      </c>
      <c r="I348" s="5">
        <v>1</v>
      </c>
      <c r="J348" s="5">
        <v>0</v>
      </c>
      <c r="K348" s="6">
        <v>0</v>
      </c>
      <c r="L348" s="6">
        <v>0</v>
      </c>
      <c r="M348" s="6">
        <v>0</v>
      </c>
      <c r="N348" s="6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1</v>
      </c>
      <c r="AK348" s="7">
        <v>1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1</v>
      </c>
      <c r="AU348" s="13"/>
    </row>
    <row r="349" spans="1:47" x14ac:dyDescent="0.15">
      <c r="A349" s="11" t="s">
        <v>56</v>
      </c>
      <c r="B349" s="11" t="s">
        <v>1227</v>
      </c>
      <c r="C349" s="11" t="s">
        <v>1703</v>
      </c>
      <c r="D349" s="11" t="s">
        <v>1704</v>
      </c>
      <c r="E349" s="15">
        <v>45046</v>
      </c>
      <c r="F349" s="27" t="s">
        <v>452</v>
      </c>
      <c r="G349" s="6">
        <v>7</v>
      </c>
      <c r="H349" s="6">
        <v>5</v>
      </c>
      <c r="I349" s="5">
        <v>2</v>
      </c>
      <c r="J349" s="5">
        <v>0</v>
      </c>
      <c r="K349" s="6">
        <v>0</v>
      </c>
      <c r="L349" s="6">
        <v>0</v>
      </c>
      <c r="M349" s="6">
        <v>0</v>
      </c>
      <c r="N349" s="6">
        <v>2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7">
        <v>0</v>
      </c>
      <c r="V349" s="7">
        <v>1</v>
      </c>
      <c r="W349" s="7">
        <v>0</v>
      </c>
      <c r="X349" s="7">
        <v>0</v>
      </c>
      <c r="Y349" s="7">
        <v>1</v>
      </c>
      <c r="Z349" s="7">
        <v>1</v>
      </c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1</v>
      </c>
      <c r="AL349" s="7">
        <v>1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2</v>
      </c>
      <c r="AU349" s="13"/>
    </row>
    <row r="350" spans="1:47" x14ac:dyDescent="0.15">
      <c r="A350" s="11" t="s">
        <v>56</v>
      </c>
      <c r="B350" s="11" t="s">
        <v>1228</v>
      </c>
      <c r="C350" s="11" t="s">
        <v>1703</v>
      </c>
      <c r="D350" s="11" t="s">
        <v>1704</v>
      </c>
      <c r="E350" s="15">
        <v>45046</v>
      </c>
      <c r="F350" s="27" t="s">
        <v>453</v>
      </c>
      <c r="G350" s="6">
        <v>2</v>
      </c>
      <c r="H350" s="6">
        <v>1</v>
      </c>
      <c r="I350" s="5">
        <v>1</v>
      </c>
      <c r="J350" s="5">
        <v>0</v>
      </c>
      <c r="K350" s="6">
        <v>0</v>
      </c>
      <c r="L350" s="6">
        <v>0</v>
      </c>
      <c r="M350" s="6">
        <v>0</v>
      </c>
      <c r="N350" s="6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1</v>
      </c>
      <c r="AH350" s="7">
        <v>1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2</v>
      </c>
      <c r="AU350" s="13"/>
    </row>
    <row r="351" spans="1:47" x14ac:dyDescent="0.15">
      <c r="A351" s="11" t="s">
        <v>56</v>
      </c>
      <c r="B351" s="11" t="s">
        <v>1229</v>
      </c>
      <c r="C351" s="11" t="s">
        <v>1703</v>
      </c>
      <c r="D351" s="11" t="s">
        <v>1704</v>
      </c>
      <c r="E351" s="15">
        <v>45046</v>
      </c>
      <c r="F351" s="27" t="s">
        <v>454</v>
      </c>
      <c r="G351" s="6">
        <v>4</v>
      </c>
      <c r="H351" s="6">
        <v>3</v>
      </c>
      <c r="I351" s="5">
        <v>1</v>
      </c>
      <c r="J351" s="5">
        <v>0</v>
      </c>
      <c r="K351" s="6">
        <v>0</v>
      </c>
      <c r="L351" s="6">
        <v>0</v>
      </c>
      <c r="M351" s="6">
        <v>0</v>
      </c>
      <c r="N351" s="6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1</v>
      </c>
      <c r="AE351" s="7">
        <v>0</v>
      </c>
      <c r="AF351" s="7">
        <v>1</v>
      </c>
      <c r="AG351" s="7">
        <v>0</v>
      </c>
      <c r="AH351" s="7">
        <v>0</v>
      </c>
      <c r="AI351" s="7">
        <v>0</v>
      </c>
      <c r="AJ351" s="7">
        <v>1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1</v>
      </c>
      <c r="AT351" s="7">
        <v>2</v>
      </c>
      <c r="AU351" s="13"/>
    </row>
    <row r="352" spans="1:47" x14ac:dyDescent="0.15">
      <c r="A352" s="11" t="s">
        <v>56</v>
      </c>
      <c r="B352" s="11" t="s">
        <v>1230</v>
      </c>
      <c r="C352" s="11" t="s">
        <v>1703</v>
      </c>
      <c r="D352" s="11" t="s">
        <v>1704</v>
      </c>
      <c r="E352" s="15">
        <v>45046</v>
      </c>
      <c r="F352" s="27" t="s">
        <v>455</v>
      </c>
      <c r="G352" s="6">
        <v>0</v>
      </c>
      <c r="H352" s="6">
        <v>0</v>
      </c>
      <c r="I352" s="5">
        <v>0</v>
      </c>
      <c r="J352" s="5">
        <v>0</v>
      </c>
      <c r="K352" s="6">
        <v>0</v>
      </c>
      <c r="L352" s="6">
        <v>0</v>
      </c>
      <c r="M352" s="6">
        <v>0</v>
      </c>
      <c r="N352" s="6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13"/>
    </row>
    <row r="353" spans="1:47" x14ac:dyDescent="0.15">
      <c r="A353" s="11" t="s">
        <v>56</v>
      </c>
      <c r="B353" s="11" t="s">
        <v>1231</v>
      </c>
      <c r="C353" s="11" t="s">
        <v>1703</v>
      </c>
      <c r="D353" s="11" t="s">
        <v>1704</v>
      </c>
      <c r="E353" s="15">
        <v>45046</v>
      </c>
      <c r="F353" s="27" t="s">
        <v>456</v>
      </c>
      <c r="G353" s="6">
        <v>2</v>
      </c>
      <c r="H353" s="6">
        <v>1</v>
      </c>
      <c r="I353" s="5">
        <v>1</v>
      </c>
      <c r="J353" s="5">
        <v>0</v>
      </c>
      <c r="K353" s="6">
        <v>0</v>
      </c>
      <c r="L353" s="6">
        <v>0</v>
      </c>
      <c r="M353" s="6">
        <v>0</v>
      </c>
      <c r="N353" s="6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1</v>
      </c>
      <c r="AK353" s="7">
        <v>0</v>
      </c>
      <c r="AL353" s="7">
        <v>0</v>
      </c>
      <c r="AM353" s="7">
        <v>1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1</v>
      </c>
      <c r="AU353" s="13"/>
    </row>
    <row r="354" spans="1:47" x14ac:dyDescent="0.15">
      <c r="A354" s="11" t="s">
        <v>56</v>
      </c>
      <c r="B354" s="11" t="s">
        <v>1232</v>
      </c>
      <c r="C354" s="11" t="s">
        <v>1703</v>
      </c>
      <c r="D354" s="11" t="s">
        <v>1704</v>
      </c>
      <c r="E354" s="15">
        <v>45046</v>
      </c>
      <c r="F354" s="27" t="s">
        <v>457</v>
      </c>
      <c r="G354" s="6">
        <v>0</v>
      </c>
      <c r="H354" s="6">
        <v>0</v>
      </c>
      <c r="I354" s="5">
        <v>0</v>
      </c>
      <c r="J354" s="5">
        <v>0</v>
      </c>
      <c r="K354" s="6">
        <v>0</v>
      </c>
      <c r="L354" s="6">
        <v>0</v>
      </c>
      <c r="M354" s="6">
        <v>0</v>
      </c>
      <c r="N354" s="6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13"/>
    </row>
    <row r="355" spans="1:47" x14ac:dyDescent="0.15">
      <c r="A355" s="11" t="s">
        <v>56</v>
      </c>
      <c r="B355" s="11" t="s">
        <v>1233</v>
      </c>
      <c r="C355" s="11" t="s">
        <v>1703</v>
      </c>
      <c r="D355" s="11" t="s">
        <v>1704</v>
      </c>
      <c r="E355" s="15">
        <v>45046</v>
      </c>
      <c r="F355" s="27" t="s">
        <v>458</v>
      </c>
      <c r="G355" s="6">
        <v>0</v>
      </c>
      <c r="H355" s="6">
        <v>0</v>
      </c>
      <c r="I355" s="5">
        <v>0</v>
      </c>
      <c r="J355" s="5">
        <v>0</v>
      </c>
      <c r="K355" s="6">
        <v>0</v>
      </c>
      <c r="L355" s="6">
        <v>0</v>
      </c>
      <c r="M355" s="6">
        <v>0</v>
      </c>
      <c r="N355" s="6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13"/>
    </row>
    <row r="356" spans="1:47" x14ac:dyDescent="0.15">
      <c r="A356" s="11" t="s">
        <v>56</v>
      </c>
      <c r="B356" s="11" t="s">
        <v>1234</v>
      </c>
      <c r="C356" s="11" t="s">
        <v>1703</v>
      </c>
      <c r="D356" s="11" t="s">
        <v>1704</v>
      </c>
      <c r="E356" s="15">
        <v>45046</v>
      </c>
      <c r="F356" s="27" t="s">
        <v>459</v>
      </c>
      <c r="G356" s="6">
        <v>3</v>
      </c>
      <c r="H356" s="6">
        <v>2</v>
      </c>
      <c r="I356" s="5">
        <v>1</v>
      </c>
      <c r="J356" s="5">
        <v>0</v>
      </c>
      <c r="K356" s="6">
        <v>0</v>
      </c>
      <c r="L356" s="6">
        <v>0</v>
      </c>
      <c r="M356" s="6">
        <v>0</v>
      </c>
      <c r="N356" s="6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7">
        <v>0</v>
      </c>
      <c r="V356" s="7">
        <v>1</v>
      </c>
      <c r="W356" s="7">
        <v>0</v>
      </c>
      <c r="X356" s="7">
        <v>1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1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1</v>
      </c>
      <c r="AU356" s="13"/>
    </row>
    <row r="357" spans="1:47" x14ac:dyDescent="0.15">
      <c r="A357" s="11" t="s">
        <v>56</v>
      </c>
      <c r="B357" s="11" t="s">
        <v>1235</v>
      </c>
      <c r="C357" s="11" t="s">
        <v>1703</v>
      </c>
      <c r="D357" s="11" t="s">
        <v>1704</v>
      </c>
      <c r="E357" s="15">
        <v>45046</v>
      </c>
      <c r="F357" s="27" t="s">
        <v>460</v>
      </c>
      <c r="G357" s="6">
        <v>0</v>
      </c>
      <c r="H357" s="6">
        <v>0</v>
      </c>
      <c r="I357" s="5">
        <v>0</v>
      </c>
      <c r="J357" s="5">
        <v>0</v>
      </c>
      <c r="K357" s="6">
        <v>0</v>
      </c>
      <c r="L357" s="6">
        <v>0</v>
      </c>
      <c r="M357" s="6">
        <v>0</v>
      </c>
      <c r="N357" s="6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13"/>
    </row>
    <row r="358" spans="1:47" x14ac:dyDescent="0.15">
      <c r="A358" s="11" t="s">
        <v>56</v>
      </c>
      <c r="B358" s="11" t="s">
        <v>1236</v>
      </c>
      <c r="C358" s="11" t="s">
        <v>1703</v>
      </c>
      <c r="D358" s="11" t="s">
        <v>1704</v>
      </c>
      <c r="E358" s="15">
        <v>45046</v>
      </c>
      <c r="F358" s="27" t="s">
        <v>461</v>
      </c>
      <c r="G358" s="6">
        <v>0</v>
      </c>
      <c r="H358" s="6">
        <v>0</v>
      </c>
      <c r="I358" s="5">
        <v>0</v>
      </c>
      <c r="J358" s="5">
        <v>0</v>
      </c>
      <c r="K358" s="6">
        <v>0</v>
      </c>
      <c r="L358" s="6">
        <v>0</v>
      </c>
      <c r="M358" s="6">
        <v>0</v>
      </c>
      <c r="N358" s="6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13"/>
    </row>
    <row r="359" spans="1:47" x14ac:dyDescent="0.15">
      <c r="A359" s="11" t="s">
        <v>56</v>
      </c>
      <c r="B359" s="11" t="s">
        <v>1237</v>
      </c>
      <c r="C359" s="11" t="s">
        <v>1703</v>
      </c>
      <c r="D359" s="11" t="s">
        <v>1704</v>
      </c>
      <c r="E359" s="15">
        <v>45046</v>
      </c>
      <c r="F359" s="27" t="s">
        <v>462</v>
      </c>
      <c r="G359" s="6">
        <v>0</v>
      </c>
      <c r="H359" s="6">
        <v>0</v>
      </c>
      <c r="I359" s="5">
        <v>0</v>
      </c>
      <c r="J359" s="5">
        <v>0</v>
      </c>
      <c r="K359" s="6">
        <v>0</v>
      </c>
      <c r="L359" s="6">
        <v>0</v>
      </c>
      <c r="M359" s="6">
        <v>0</v>
      </c>
      <c r="N359" s="6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13"/>
    </row>
    <row r="360" spans="1:47" x14ac:dyDescent="0.15">
      <c r="A360" s="11" t="s">
        <v>56</v>
      </c>
      <c r="B360" s="11" t="s">
        <v>1238</v>
      </c>
      <c r="C360" s="11" t="s">
        <v>1703</v>
      </c>
      <c r="D360" s="11" t="s">
        <v>1704</v>
      </c>
      <c r="E360" s="15">
        <v>45046</v>
      </c>
      <c r="F360" s="27" t="s">
        <v>463</v>
      </c>
      <c r="G360" s="6">
        <v>0</v>
      </c>
      <c r="H360" s="6">
        <v>0</v>
      </c>
      <c r="I360" s="5">
        <v>0</v>
      </c>
      <c r="J360" s="5">
        <v>0</v>
      </c>
      <c r="K360" s="6">
        <v>0</v>
      </c>
      <c r="L360" s="6">
        <v>0</v>
      </c>
      <c r="M360" s="6">
        <v>0</v>
      </c>
      <c r="N360" s="6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13"/>
    </row>
    <row r="361" spans="1:47" x14ac:dyDescent="0.15">
      <c r="A361" s="11" t="s">
        <v>56</v>
      </c>
      <c r="B361" s="11" t="s">
        <v>1239</v>
      </c>
      <c r="C361" s="11" t="s">
        <v>1703</v>
      </c>
      <c r="D361" s="11" t="s">
        <v>1704</v>
      </c>
      <c r="E361" s="15">
        <v>45046</v>
      </c>
      <c r="F361" s="27" t="s">
        <v>464</v>
      </c>
      <c r="G361" s="6">
        <v>0</v>
      </c>
      <c r="H361" s="6">
        <v>0</v>
      </c>
      <c r="I361" s="5">
        <v>0</v>
      </c>
      <c r="J361" s="5">
        <v>0</v>
      </c>
      <c r="K361" s="6">
        <v>0</v>
      </c>
      <c r="L361" s="6">
        <v>0</v>
      </c>
      <c r="M361" s="6">
        <v>0</v>
      </c>
      <c r="N361" s="6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13"/>
    </row>
    <row r="362" spans="1:47" x14ac:dyDescent="0.15">
      <c r="A362" s="11" t="s">
        <v>56</v>
      </c>
      <c r="B362" s="11" t="s">
        <v>1240</v>
      </c>
      <c r="C362" s="11" t="s">
        <v>1703</v>
      </c>
      <c r="D362" s="11" t="s">
        <v>1704</v>
      </c>
      <c r="E362" s="15">
        <v>45046</v>
      </c>
      <c r="F362" s="27" t="s">
        <v>465</v>
      </c>
      <c r="G362" s="6">
        <v>0</v>
      </c>
      <c r="H362" s="6">
        <v>0</v>
      </c>
      <c r="I362" s="5">
        <v>0</v>
      </c>
      <c r="J362" s="5">
        <v>0</v>
      </c>
      <c r="K362" s="6">
        <v>0</v>
      </c>
      <c r="L362" s="6">
        <v>0</v>
      </c>
      <c r="M362" s="6">
        <v>0</v>
      </c>
      <c r="N362" s="6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13"/>
    </row>
    <row r="363" spans="1:47" x14ac:dyDescent="0.15">
      <c r="A363" s="11" t="s">
        <v>56</v>
      </c>
      <c r="B363" s="11" t="s">
        <v>1241</v>
      </c>
      <c r="C363" s="11" t="s">
        <v>1703</v>
      </c>
      <c r="D363" s="11" t="s">
        <v>1704</v>
      </c>
      <c r="E363" s="15">
        <v>45046</v>
      </c>
      <c r="F363" s="27" t="s">
        <v>466</v>
      </c>
      <c r="G363" s="6">
        <v>6</v>
      </c>
      <c r="H363" s="6">
        <v>3</v>
      </c>
      <c r="I363" s="5">
        <v>3</v>
      </c>
      <c r="J363" s="5">
        <v>0</v>
      </c>
      <c r="K363" s="6">
        <v>0</v>
      </c>
      <c r="L363" s="6">
        <v>0</v>
      </c>
      <c r="M363" s="6">
        <v>0</v>
      </c>
      <c r="N363" s="6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7">
        <v>1</v>
      </c>
      <c r="V363" s="7">
        <v>1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7">
        <v>1</v>
      </c>
      <c r="AE363" s="7">
        <v>1</v>
      </c>
      <c r="AF363" s="7">
        <v>0</v>
      </c>
      <c r="AG363" s="7">
        <v>0</v>
      </c>
      <c r="AH363" s="7">
        <v>0</v>
      </c>
      <c r="AI363" s="7">
        <v>0</v>
      </c>
      <c r="AJ363" s="7">
        <v>1</v>
      </c>
      <c r="AK363" s="7">
        <v>0</v>
      </c>
      <c r="AL363" s="7">
        <v>0</v>
      </c>
      <c r="AM363" s="7">
        <v>1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2</v>
      </c>
      <c r="AU363" s="13"/>
    </row>
    <row r="364" spans="1:47" x14ac:dyDescent="0.15">
      <c r="A364" s="11" t="s">
        <v>56</v>
      </c>
      <c r="B364" s="11" t="s">
        <v>1242</v>
      </c>
      <c r="C364" s="11" t="s">
        <v>1703</v>
      </c>
      <c r="D364" s="11" t="s">
        <v>1704</v>
      </c>
      <c r="E364" s="15">
        <v>45046</v>
      </c>
      <c r="F364" s="27" t="s">
        <v>467</v>
      </c>
      <c r="G364" s="6">
        <v>4</v>
      </c>
      <c r="H364" s="6">
        <v>2</v>
      </c>
      <c r="I364" s="5">
        <v>2</v>
      </c>
      <c r="J364" s="5">
        <v>1</v>
      </c>
      <c r="K364" s="6">
        <v>0</v>
      </c>
      <c r="L364" s="6">
        <v>1</v>
      </c>
      <c r="M364" s="6">
        <v>1</v>
      </c>
      <c r="N364" s="6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7">
        <v>0</v>
      </c>
      <c r="V364" s="7">
        <v>0</v>
      </c>
      <c r="W364" s="7">
        <v>0</v>
      </c>
      <c r="X364" s="7">
        <v>0</v>
      </c>
      <c r="Y364" s="7">
        <v>1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1</v>
      </c>
      <c r="AU364" s="13"/>
    </row>
    <row r="365" spans="1:47" x14ac:dyDescent="0.15">
      <c r="A365" s="11" t="s">
        <v>56</v>
      </c>
      <c r="B365" s="11" t="s">
        <v>1243</v>
      </c>
      <c r="C365" s="11" t="s">
        <v>1703</v>
      </c>
      <c r="D365" s="11" t="s">
        <v>1704</v>
      </c>
      <c r="E365" s="15">
        <v>45046</v>
      </c>
      <c r="F365" s="27" t="s">
        <v>468</v>
      </c>
      <c r="G365" s="6">
        <v>0</v>
      </c>
      <c r="H365" s="6">
        <v>0</v>
      </c>
      <c r="I365" s="5">
        <v>0</v>
      </c>
      <c r="J365" s="5">
        <v>0</v>
      </c>
      <c r="K365" s="6">
        <v>0</v>
      </c>
      <c r="L365" s="6">
        <v>0</v>
      </c>
      <c r="M365" s="6">
        <v>0</v>
      </c>
      <c r="N365" s="6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13"/>
    </row>
    <row r="366" spans="1:47" x14ac:dyDescent="0.15">
      <c r="A366" s="11" t="s">
        <v>56</v>
      </c>
      <c r="B366" s="11" t="s">
        <v>1244</v>
      </c>
      <c r="C366" s="11" t="s">
        <v>1703</v>
      </c>
      <c r="D366" s="11" t="s">
        <v>1704</v>
      </c>
      <c r="E366" s="15">
        <v>45046</v>
      </c>
      <c r="F366" s="27" t="s">
        <v>469</v>
      </c>
      <c r="G366" s="6">
        <v>2</v>
      </c>
      <c r="H366" s="6">
        <v>1</v>
      </c>
      <c r="I366" s="5">
        <v>1</v>
      </c>
      <c r="J366" s="5">
        <v>0</v>
      </c>
      <c r="K366" s="6">
        <v>0</v>
      </c>
      <c r="L366" s="6">
        <v>0</v>
      </c>
      <c r="M366" s="6">
        <v>0</v>
      </c>
      <c r="N366" s="6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1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1</v>
      </c>
      <c r="AT366" s="7">
        <v>2</v>
      </c>
      <c r="AU366" s="13"/>
    </row>
    <row r="367" spans="1:47" x14ac:dyDescent="0.15">
      <c r="A367" s="11" t="s">
        <v>56</v>
      </c>
      <c r="B367" s="11" t="s">
        <v>1245</v>
      </c>
      <c r="C367" s="11" t="s">
        <v>1703</v>
      </c>
      <c r="D367" s="11" t="s">
        <v>1704</v>
      </c>
      <c r="E367" s="15">
        <v>45046</v>
      </c>
      <c r="F367" s="27" t="s">
        <v>470</v>
      </c>
      <c r="G367" s="6">
        <v>0</v>
      </c>
      <c r="H367" s="6">
        <v>0</v>
      </c>
      <c r="I367" s="5">
        <v>0</v>
      </c>
      <c r="J367" s="5">
        <v>0</v>
      </c>
      <c r="K367" s="6">
        <v>0</v>
      </c>
      <c r="L367" s="6">
        <v>0</v>
      </c>
      <c r="M367" s="6">
        <v>0</v>
      </c>
      <c r="N367" s="6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13"/>
    </row>
    <row r="368" spans="1:47" x14ac:dyDescent="0.15">
      <c r="A368" s="11" t="s">
        <v>56</v>
      </c>
      <c r="B368" s="11" t="s">
        <v>1246</v>
      </c>
      <c r="C368" s="11" t="s">
        <v>1703</v>
      </c>
      <c r="D368" s="11" t="s">
        <v>1704</v>
      </c>
      <c r="E368" s="15">
        <v>45046</v>
      </c>
      <c r="F368" s="27" t="s">
        <v>471</v>
      </c>
      <c r="G368" s="6">
        <v>0</v>
      </c>
      <c r="H368" s="6">
        <v>0</v>
      </c>
      <c r="I368" s="5">
        <v>0</v>
      </c>
      <c r="J368" s="5">
        <v>0</v>
      </c>
      <c r="K368" s="6">
        <v>0</v>
      </c>
      <c r="L368" s="6">
        <v>0</v>
      </c>
      <c r="M368" s="6">
        <v>0</v>
      </c>
      <c r="N368" s="6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13"/>
    </row>
    <row r="369" spans="1:47" x14ac:dyDescent="0.15">
      <c r="A369" s="11" t="s">
        <v>56</v>
      </c>
      <c r="B369" s="11" t="s">
        <v>1247</v>
      </c>
      <c r="C369" s="11" t="s">
        <v>1703</v>
      </c>
      <c r="D369" s="11" t="s">
        <v>1704</v>
      </c>
      <c r="E369" s="15">
        <v>45046</v>
      </c>
      <c r="F369" s="27" t="s">
        <v>472</v>
      </c>
      <c r="G369" s="6">
        <v>6</v>
      </c>
      <c r="H369" s="6">
        <v>4</v>
      </c>
      <c r="I369" s="5">
        <v>2</v>
      </c>
      <c r="J369" s="5">
        <v>0</v>
      </c>
      <c r="K369" s="6">
        <v>0</v>
      </c>
      <c r="L369" s="6">
        <v>0</v>
      </c>
      <c r="M369" s="6">
        <v>0</v>
      </c>
      <c r="N369" s="6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7">
        <v>0</v>
      </c>
      <c r="V369" s="7">
        <v>1</v>
      </c>
      <c r="W369" s="7">
        <v>0</v>
      </c>
      <c r="X369" s="7">
        <v>1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1</v>
      </c>
      <c r="AK369" s="7">
        <v>1</v>
      </c>
      <c r="AL369" s="7">
        <v>1</v>
      </c>
      <c r="AM369" s="7">
        <v>1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2</v>
      </c>
      <c r="AU369" s="13"/>
    </row>
    <row r="370" spans="1:47" x14ac:dyDescent="0.15">
      <c r="A370" s="11" t="s">
        <v>56</v>
      </c>
      <c r="B370" s="11" t="s">
        <v>1248</v>
      </c>
      <c r="C370" s="11" t="s">
        <v>1703</v>
      </c>
      <c r="D370" s="11" t="s">
        <v>1704</v>
      </c>
      <c r="E370" s="15">
        <v>45046</v>
      </c>
      <c r="F370" s="27" t="s">
        <v>473</v>
      </c>
      <c r="G370" s="6">
        <v>0</v>
      </c>
      <c r="H370" s="6">
        <v>0</v>
      </c>
      <c r="I370" s="5">
        <v>0</v>
      </c>
      <c r="J370" s="5">
        <v>0</v>
      </c>
      <c r="K370" s="6">
        <v>0</v>
      </c>
      <c r="L370" s="6">
        <v>0</v>
      </c>
      <c r="M370" s="6">
        <v>0</v>
      </c>
      <c r="N370" s="6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13"/>
    </row>
    <row r="371" spans="1:47" x14ac:dyDescent="0.15">
      <c r="A371" s="11" t="s">
        <v>56</v>
      </c>
      <c r="B371" s="11" t="s">
        <v>1249</v>
      </c>
      <c r="C371" s="11" t="s">
        <v>1703</v>
      </c>
      <c r="D371" s="11" t="s">
        <v>1704</v>
      </c>
      <c r="E371" s="15">
        <v>45046</v>
      </c>
      <c r="F371" s="27" t="s">
        <v>474</v>
      </c>
      <c r="G371" s="6">
        <v>0</v>
      </c>
      <c r="H371" s="6">
        <v>0</v>
      </c>
      <c r="I371" s="5">
        <v>0</v>
      </c>
      <c r="J371" s="5">
        <v>0</v>
      </c>
      <c r="K371" s="6">
        <v>0</v>
      </c>
      <c r="L371" s="6">
        <v>0</v>
      </c>
      <c r="M371" s="6">
        <v>0</v>
      </c>
      <c r="N371" s="6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13"/>
    </row>
    <row r="372" spans="1:47" x14ac:dyDescent="0.15">
      <c r="A372" s="11" t="s">
        <v>56</v>
      </c>
      <c r="B372" s="11" t="s">
        <v>1250</v>
      </c>
      <c r="C372" s="11" t="s">
        <v>1703</v>
      </c>
      <c r="D372" s="11" t="s">
        <v>1704</v>
      </c>
      <c r="E372" s="15">
        <v>45046</v>
      </c>
      <c r="F372" s="27" t="s">
        <v>475</v>
      </c>
      <c r="G372" s="6">
        <v>13</v>
      </c>
      <c r="H372" s="6">
        <v>6</v>
      </c>
      <c r="I372" s="5">
        <v>7</v>
      </c>
      <c r="J372" s="5">
        <v>0</v>
      </c>
      <c r="K372" s="6">
        <v>0</v>
      </c>
      <c r="L372" s="6">
        <v>0</v>
      </c>
      <c r="M372" s="6">
        <v>0</v>
      </c>
      <c r="N372" s="6">
        <v>0</v>
      </c>
      <c r="O372" s="5">
        <v>0</v>
      </c>
      <c r="P372" s="5">
        <v>0</v>
      </c>
      <c r="Q372" s="5">
        <v>1</v>
      </c>
      <c r="R372" s="5">
        <v>0</v>
      </c>
      <c r="S372" s="5">
        <v>0</v>
      </c>
      <c r="T372" s="5">
        <v>0</v>
      </c>
      <c r="U372" s="7">
        <v>1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2</v>
      </c>
      <c r="AH372" s="7">
        <v>0</v>
      </c>
      <c r="AI372" s="7">
        <v>1</v>
      </c>
      <c r="AJ372" s="7">
        <v>1</v>
      </c>
      <c r="AK372" s="7">
        <v>0</v>
      </c>
      <c r="AL372" s="7">
        <v>1</v>
      </c>
      <c r="AM372" s="7">
        <v>1</v>
      </c>
      <c r="AN372" s="7">
        <v>1</v>
      </c>
      <c r="AO372" s="7">
        <v>0</v>
      </c>
      <c r="AP372" s="7">
        <v>2</v>
      </c>
      <c r="AQ372" s="7">
        <v>1</v>
      </c>
      <c r="AR372" s="7">
        <v>1</v>
      </c>
      <c r="AS372" s="7">
        <v>0</v>
      </c>
      <c r="AT372" s="7">
        <v>6</v>
      </c>
      <c r="AU372" s="13"/>
    </row>
    <row r="373" spans="1:47" x14ac:dyDescent="0.15">
      <c r="A373" s="11" t="s">
        <v>56</v>
      </c>
      <c r="B373" s="11" t="s">
        <v>1251</v>
      </c>
      <c r="C373" s="11" t="s">
        <v>1703</v>
      </c>
      <c r="D373" s="11" t="s">
        <v>1704</v>
      </c>
      <c r="E373" s="15">
        <v>45046</v>
      </c>
      <c r="F373" s="27" t="s">
        <v>476</v>
      </c>
      <c r="G373" s="6">
        <v>19</v>
      </c>
      <c r="H373" s="6">
        <v>10</v>
      </c>
      <c r="I373" s="5">
        <v>9</v>
      </c>
      <c r="J373" s="5">
        <v>1</v>
      </c>
      <c r="K373" s="6">
        <v>0</v>
      </c>
      <c r="L373" s="6">
        <v>0</v>
      </c>
      <c r="M373" s="6">
        <v>2</v>
      </c>
      <c r="N373" s="6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7">
        <v>0</v>
      </c>
      <c r="V373" s="7">
        <v>2</v>
      </c>
      <c r="W373" s="7">
        <v>2</v>
      </c>
      <c r="X373" s="7">
        <v>0</v>
      </c>
      <c r="Y373" s="7">
        <v>0</v>
      </c>
      <c r="Z373" s="7">
        <v>1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1</v>
      </c>
      <c r="AG373" s="7">
        <v>1</v>
      </c>
      <c r="AH373" s="7">
        <v>0</v>
      </c>
      <c r="AI373" s="7">
        <v>1</v>
      </c>
      <c r="AJ373" s="7">
        <v>2</v>
      </c>
      <c r="AK373" s="7">
        <v>1</v>
      </c>
      <c r="AL373" s="7">
        <v>2</v>
      </c>
      <c r="AM373" s="7">
        <v>1</v>
      </c>
      <c r="AN373" s="7">
        <v>0</v>
      </c>
      <c r="AO373" s="7">
        <v>1</v>
      </c>
      <c r="AP373" s="7">
        <v>1</v>
      </c>
      <c r="AQ373" s="7">
        <v>0</v>
      </c>
      <c r="AR373" s="7">
        <v>0</v>
      </c>
      <c r="AS373" s="7">
        <v>0</v>
      </c>
      <c r="AT373" s="7">
        <v>7</v>
      </c>
      <c r="AU373" s="13"/>
    </row>
    <row r="374" spans="1:47" x14ac:dyDescent="0.15">
      <c r="A374" s="11" t="s">
        <v>56</v>
      </c>
      <c r="B374" s="11" t="s">
        <v>1252</v>
      </c>
      <c r="C374" s="11" t="s">
        <v>1703</v>
      </c>
      <c r="D374" s="11" t="s">
        <v>1704</v>
      </c>
      <c r="E374" s="15">
        <v>45046</v>
      </c>
      <c r="F374" s="27" t="s">
        <v>477</v>
      </c>
      <c r="G374" s="6">
        <v>0</v>
      </c>
      <c r="H374" s="6">
        <v>0</v>
      </c>
      <c r="I374" s="5">
        <v>0</v>
      </c>
      <c r="J374" s="5">
        <v>0</v>
      </c>
      <c r="K374" s="6">
        <v>0</v>
      </c>
      <c r="L374" s="6">
        <v>0</v>
      </c>
      <c r="M374" s="6">
        <v>0</v>
      </c>
      <c r="N374" s="6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7">
        <v>0</v>
      </c>
      <c r="AM374" s="7">
        <v>0</v>
      </c>
      <c r="AN374" s="7">
        <v>0</v>
      </c>
      <c r="AO374" s="7">
        <v>0</v>
      </c>
      <c r="AP374" s="7">
        <v>0</v>
      </c>
      <c r="AQ374" s="7">
        <v>0</v>
      </c>
      <c r="AR374" s="7">
        <v>0</v>
      </c>
      <c r="AS374" s="7">
        <v>0</v>
      </c>
      <c r="AT374" s="7">
        <v>0</v>
      </c>
      <c r="AU374" s="13"/>
    </row>
    <row r="375" spans="1:47" x14ac:dyDescent="0.15">
      <c r="A375" s="11" t="s">
        <v>56</v>
      </c>
      <c r="B375" s="11" t="s">
        <v>1253</v>
      </c>
      <c r="C375" s="11" t="s">
        <v>1703</v>
      </c>
      <c r="D375" s="11" t="s">
        <v>1704</v>
      </c>
      <c r="E375" s="15">
        <v>45046</v>
      </c>
      <c r="F375" s="27" t="s">
        <v>478</v>
      </c>
      <c r="G375" s="6">
        <v>0</v>
      </c>
      <c r="H375" s="6">
        <v>0</v>
      </c>
      <c r="I375" s="5">
        <v>0</v>
      </c>
      <c r="J375" s="5">
        <v>0</v>
      </c>
      <c r="K375" s="6">
        <v>0</v>
      </c>
      <c r="L375" s="6">
        <v>0</v>
      </c>
      <c r="M375" s="6">
        <v>0</v>
      </c>
      <c r="N375" s="6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  <c r="AP375" s="7">
        <v>0</v>
      </c>
      <c r="AQ375" s="7">
        <v>0</v>
      </c>
      <c r="AR375" s="7">
        <v>0</v>
      </c>
      <c r="AS375" s="7">
        <v>0</v>
      </c>
      <c r="AT375" s="7">
        <v>0</v>
      </c>
      <c r="AU375" s="13"/>
    </row>
    <row r="376" spans="1:47" x14ac:dyDescent="0.15">
      <c r="A376" s="11" t="s">
        <v>56</v>
      </c>
      <c r="B376" s="11" t="s">
        <v>1254</v>
      </c>
      <c r="C376" s="11" t="s">
        <v>1703</v>
      </c>
      <c r="D376" s="11" t="s">
        <v>1704</v>
      </c>
      <c r="E376" s="15">
        <v>45046</v>
      </c>
      <c r="F376" s="27" t="s">
        <v>479</v>
      </c>
      <c r="G376" s="6">
        <v>6</v>
      </c>
      <c r="H376" s="6">
        <v>4</v>
      </c>
      <c r="I376" s="5">
        <v>2</v>
      </c>
      <c r="J376" s="5">
        <v>0</v>
      </c>
      <c r="K376" s="6">
        <v>0</v>
      </c>
      <c r="L376" s="6">
        <v>0</v>
      </c>
      <c r="M376" s="6">
        <v>0</v>
      </c>
      <c r="N376" s="6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7">
        <v>0</v>
      </c>
      <c r="V376" s="7">
        <v>0</v>
      </c>
      <c r="W376" s="7">
        <v>0</v>
      </c>
      <c r="X376" s="7">
        <v>2</v>
      </c>
      <c r="Y376" s="7">
        <v>0</v>
      </c>
      <c r="Z376" s="7">
        <v>0</v>
      </c>
      <c r="AA376" s="7">
        <v>0</v>
      </c>
      <c r="AB376" s="7">
        <v>1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1</v>
      </c>
      <c r="AL376" s="7">
        <v>1</v>
      </c>
      <c r="AM376" s="7">
        <v>1</v>
      </c>
      <c r="AN376" s="7">
        <v>0</v>
      </c>
      <c r="AO376" s="7">
        <v>0</v>
      </c>
      <c r="AP376" s="7">
        <v>0</v>
      </c>
      <c r="AQ376" s="7">
        <v>0</v>
      </c>
      <c r="AR376" s="7">
        <v>0</v>
      </c>
      <c r="AS376" s="7">
        <v>0</v>
      </c>
      <c r="AT376" s="7">
        <v>2</v>
      </c>
      <c r="AU376" s="13"/>
    </row>
    <row r="377" spans="1:47" x14ac:dyDescent="0.15">
      <c r="A377" s="11" t="s">
        <v>56</v>
      </c>
      <c r="B377" s="11" t="s">
        <v>1255</v>
      </c>
      <c r="C377" s="11" t="s">
        <v>1703</v>
      </c>
      <c r="D377" s="11" t="s">
        <v>1704</v>
      </c>
      <c r="E377" s="15">
        <v>45046</v>
      </c>
      <c r="F377" s="27" t="s">
        <v>480</v>
      </c>
      <c r="G377" s="6">
        <v>23</v>
      </c>
      <c r="H377" s="6">
        <v>13</v>
      </c>
      <c r="I377" s="5">
        <v>10</v>
      </c>
      <c r="J377" s="5">
        <v>0</v>
      </c>
      <c r="K377" s="6">
        <v>0</v>
      </c>
      <c r="L377" s="6">
        <v>2</v>
      </c>
      <c r="M377" s="6">
        <v>0</v>
      </c>
      <c r="N377" s="6">
        <v>1</v>
      </c>
      <c r="O377" s="5">
        <v>1</v>
      </c>
      <c r="P377" s="5">
        <v>0</v>
      </c>
      <c r="Q377" s="5">
        <v>1</v>
      </c>
      <c r="R377" s="5">
        <v>0</v>
      </c>
      <c r="S377" s="5">
        <v>0</v>
      </c>
      <c r="T377" s="5">
        <v>1</v>
      </c>
      <c r="U377" s="7">
        <v>0</v>
      </c>
      <c r="V377" s="7">
        <v>0</v>
      </c>
      <c r="W377" s="7">
        <v>0</v>
      </c>
      <c r="X377" s="7">
        <v>2</v>
      </c>
      <c r="Y377" s="7">
        <v>1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1</v>
      </c>
      <c r="AG377" s="7">
        <v>2</v>
      </c>
      <c r="AH377" s="7">
        <v>1</v>
      </c>
      <c r="AI377" s="7">
        <v>1</v>
      </c>
      <c r="AJ377" s="7">
        <v>0</v>
      </c>
      <c r="AK377" s="7">
        <v>0</v>
      </c>
      <c r="AL377" s="7">
        <v>3</v>
      </c>
      <c r="AM377" s="7">
        <v>3</v>
      </c>
      <c r="AN377" s="7">
        <v>0</v>
      </c>
      <c r="AO377" s="7">
        <v>0</v>
      </c>
      <c r="AP377" s="7">
        <v>1</v>
      </c>
      <c r="AQ377" s="7">
        <v>0</v>
      </c>
      <c r="AR377" s="7">
        <v>1</v>
      </c>
      <c r="AS377" s="7">
        <v>1</v>
      </c>
      <c r="AT377" s="7">
        <v>11</v>
      </c>
      <c r="AU377" s="13"/>
    </row>
    <row r="378" spans="1:47" x14ac:dyDescent="0.15">
      <c r="A378" s="11" t="s">
        <v>56</v>
      </c>
      <c r="B378" s="11" t="s">
        <v>1256</v>
      </c>
      <c r="C378" s="11" t="s">
        <v>1703</v>
      </c>
      <c r="D378" s="11" t="s">
        <v>1704</v>
      </c>
      <c r="E378" s="15">
        <v>45046</v>
      </c>
      <c r="F378" s="27" t="s">
        <v>481</v>
      </c>
      <c r="G378" s="6">
        <v>0</v>
      </c>
      <c r="H378" s="6">
        <v>0</v>
      </c>
      <c r="I378" s="5">
        <v>0</v>
      </c>
      <c r="J378" s="5">
        <v>0</v>
      </c>
      <c r="K378" s="6">
        <v>0</v>
      </c>
      <c r="L378" s="6">
        <v>0</v>
      </c>
      <c r="M378" s="6">
        <v>0</v>
      </c>
      <c r="N378" s="6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13"/>
    </row>
    <row r="379" spans="1:47" x14ac:dyDescent="0.15">
      <c r="A379" s="11" t="s">
        <v>56</v>
      </c>
      <c r="B379" s="11" t="s">
        <v>1257</v>
      </c>
      <c r="C379" s="11" t="s">
        <v>1703</v>
      </c>
      <c r="D379" s="11" t="s">
        <v>1704</v>
      </c>
      <c r="E379" s="15">
        <v>45046</v>
      </c>
      <c r="F379" s="27" t="s">
        <v>482</v>
      </c>
      <c r="G379" s="6">
        <v>11</v>
      </c>
      <c r="H379" s="6">
        <v>6</v>
      </c>
      <c r="I379" s="5">
        <v>5</v>
      </c>
      <c r="J379" s="5">
        <v>0</v>
      </c>
      <c r="K379" s="6">
        <v>0</v>
      </c>
      <c r="L379" s="6">
        <v>0</v>
      </c>
      <c r="M379" s="6">
        <v>0</v>
      </c>
      <c r="N379" s="6">
        <v>1</v>
      </c>
      <c r="O379" s="5">
        <v>0</v>
      </c>
      <c r="P379" s="5">
        <v>1</v>
      </c>
      <c r="Q379" s="5">
        <v>0</v>
      </c>
      <c r="R379" s="5">
        <v>0</v>
      </c>
      <c r="S379" s="5">
        <v>0</v>
      </c>
      <c r="T379" s="5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1</v>
      </c>
      <c r="AB379" s="7">
        <v>1</v>
      </c>
      <c r="AC379" s="7">
        <v>0</v>
      </c>
      <c r="AD379" s="7">
        <v>0</v>
      </c>
      <c r="AE379" s="7">
        <v>0</v>
      </c>
      <c r="AF379" s="7">
        <v>0</v>
      </c>
      <c r="AG379" s="7">
        <v>1</v>
      </c>
      <c r="AH379" s="7">
        <v>2</v>
      </c>
      <c r="AI379" s="7">
        <v>0</v>
      </c>
      <c r="AJ379" s="7">
        <v>0</v>
      </c>
      <c r="AK379" s="7">
        <v>0</v>
      </c>
      <c r="AL379" s="7">
        <v>0</v>
      </c>
      <c r="AM379" s="7">
        <v>1</v>
      </c>
      <c r="AN379" s="7">
        <v>1</v>
      </c>
      <c r="AO379" s="7">
        <v>1</v>
      </c>
      <c r="AP379" s="7">
        <v>0</v>
      </c>
      <c r="AQ379" s="7">
        <v>0</v>
      </c>
      <c r="AR379" s="7">
        <v>0</v>
      </c>
      <c r="AS379" s="7">
        <v>1</v>
      </c>
      <c r="AT379" s="7">
        <v>3</v>
      </c>
      <c r="AU379" s="13"/>
    </row>
    <row r="380" spans="1:47" x14ac:dyDescent="0.15">
      <c r="A380" s="11" t="s">
        <v>56</v>
      </c>
      <c r="B380" s="11" t="s">
        <v>1258</v>
      </c>
      <c r="C380" s="11" t="s">
        <v>1703</v>
      </c>
      <c r="D380" s="11" t="s">
        <v>1704</v>
      </c>
      <c r="E380" s="15">
        <v>45046</v>
      </c>
      <c r="F380" s="27" t="s">
        <v>483</v>
      </c>
      <c r="G380" s="6">
        <v>24</v>
      </c>
      <c r="H380" s="6">
        <v>13</v>
      </c>
      <c r="I380" s="5">
        <v>11</v>
      </c>
      <c r="J380" s="5">
        <v>0</v>
      </c>
      <c r="K380" s="6">
        <v>0</v>
      </c>
      <c r="L380" s="6">
        <v>2</v>
      </c>
      <c r="M380" s="6">
        <v>0</v>
      </c>
      <c r="N380" s="6">
        <v>0</v>
      </c>
      <c r="O380" s="5">
        <v>0</v>
      </c>
      <c r="P380" s="5">
        <v>1</v>
      </c>
      <c r="Q380" s="5">
        <v>0</v>
      </c>
      <c r="R380" s="5">
        <v>1</v>
      </c>
      <c r="S380" s="5">
        <v>2</v>
      </c>
      <c r="T380" s="5">
        <v>0</v>
      </c>
      <c r="U380" s="7">
        <v>0</v>
      </c>
      <c r="V380" s="7">
        <v>0</v>
      </c>
      <c r="W380" s="7">
        <v>0</v>
      </c>
      <c r="X380" s="7">
        <v>1</v>
      </c>
      <c r="Y380" s="7">
        <v>0</v>
      </c>
      <c r="Z380" s="7">
        <v>2</v>
      </c>
      <c r="AA380" s="7">
        <v>2</v>
      </c>
      <c r="AB380" s="7">
        <v>1</v>
      </c>
      <c r="AC380" s="7">
        <v>0</v>
      </c>
      <c r="AD380" s="7">
        <v>1</v>
      </c>
      <c r="AE380" s="7">
        <v>1</v>
      </c>
      <c r="AF380" s="7">
        <v>0</v>
      </c>
      <c r="AG380" s="7">
        <v>0</v>
      </c>
      <c r="AH380" s="7">
        <v>0</v>
      </c>
      <c r="AI380" s="7">
        <v>2</v>
      </c>
      <c r="AJ380" s="7">
        <v>2</v>
      </c>
      <c r="AK380" s="7">
        <v>0</v>
      </c>
      <c r="AL380" s="7">
        <v>0</v>
      </c>
      <c r="AM380" s="7">
        <v>2</v>
      </c>
      <c r="AN380" s="7">
        <v>1</v>
      </c>
      <c r="AO380" s="7">
        <v>0</v>
      </c>
      <c r="AP380" s="7">
        <v>0</v>
      </c>
      <c r="AQ380" s="7">
        <v>1</v>
      </c>
      <c r="AR380" s="7">
        <v>1</v>
      </c>
      <c r="AS380" s="7">
        <v>1</v>
      </c>
      <c r="AT380" s="7">
        <v>9</v>
      </c>
      <c r="AU380" s="13"/>
    </row>
    <row r="381" spans="1:47" x14ac:dyDescent="0.15">
      <c r="A381" s="11" t="s">
        <v>56</v>
      </c>
      <c r="B381" s="11" t="s">
        <v>1259</v>
      </c>
      <c r="C381" s="11" t="s">
        <v>1703</v>
      </c>
      <c r="D381" s="11" t="s">
        <v>1704</v>
      </c>
      <c r="E381" s="15">
        <v>45046</v>
      </c>
      <c r="F381" s="27" t="s">
        <v>484</v>
      </c>
      <c r="G381" s="6">
        <v>10</v>
      </c>
      <c r="H381" s="6">
        <v>5</v>
      </c>
      <c r="I381" s="5">
        <v>5</v>
      </c>
      <c r="J381" s="5">
        <v>0</v>
      </c>
      <c r="K381" s="6">
        <v>0</v>
      </c>
      <c r="L381" s="6">
        <v>1</v>
      </c>
      <c r="M381" s="6">
        <v>0</v>
      </c>
      <c r="N381" s="6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7">
        <v>1</v>
      </c>
      <c r="V381" s="7">
        <v>1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2</v>
      </c>
      <c r="AI381" s="7">
        <v>2</v>
      </c>
      <c r="AJ381" s="7">
        <v>1</v>
      </c>
      <c r="AK381" s="7">
        <v>1</v>
      </c>
      <c r="AL381" s="7">
        <v>0</v>
      </c>
      <c r="AM381" s="7">
        <v>0</v>
      </c>
      <c r="AN381" s="7">
        <v>0</v>
      </c>
      <c r="AO381" s="7">
        <v>0</v>
      </c>
      <c r="AP381" s="7">
        <v>0</v>
      </c>
      <c r="AQ381" s="7">
        <v>0</v>
      </c>
      <c r="AR381" s="7">
        <v>0</v>
      </c>
      <c r="AS381" s="7">
        <v>1</v>
      </c>
      <c r="AT381" s="7">
        <v>3</v>
      </c>
      <c r="AU381" s="13"/>
    </row>
    <row r="382" spans="1:47" x14ac:dyDescent="0.15">
      <c r="A382" s="11" t="s">
        <v>56</v>
      </c>
      <c r="B382" s="11" t="s">
        <v>1260</v>
      </c>
      <c r="C382" s="11" t="s">
        <v>1703</v>
      </c>
      <c r="D382" s="11" t="s">
        <v>1704</v>
      </c>
      <c r="E382" s="15">
        <v>45046</v>
      </c>
      <c r="F382" s="27" t="s">
        <v>485</v>
      </c>
      <c r="G382" s="6">
        <v>7</v>
      </c>
      <c r="H382" s="6">
        <v>3</v>
      </c>
      <c r="I382" s="5">
        <v>4</v>
      </c>
      <c r="J382" s="5">
        <v>0</v>
      </c>
      <c r="K382" s="6">
        <v>0</v>
      </c>
      <c r="L382" s="6">
        <v>0</v>
      </c>
      <c r="M382" s="6">
        <v>0</v>
      </c>
      <c r="N382" s="6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7">
        <v>0</v>
      </c>
      <c r="V382" s="7">
        <v>0</v>
      </c>
      <c r="W382" s="7">
        <v>1</v>
      </c>
      <c r="X382" s="7">
        <v>0</v>
      </c>
      <c r="Y382" s="7">
        <v>0</v>
      </c>
      <c r="Z382" s="7">
        <v>1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1</v>
      </c>
      <c r="AI382" s="7">
        <v>1</v>
      </c>
      <c r="AJ382" s="7">
        <v>0</v>
      </c>
      <c r="AK382" s="7">
        <v>0</v>
      </c>
      <c r="AL382" s="7">
        <v>0</v>
      </c>
      <c r="AM382" s="7">
        <v>0</v>
      </c>
      <c r="AN382" s="7">
        <v>1</v>
      </c>
      <c r="AO382" s="7">
        <v>0</v>
      </c>
      <c r="AP382" s="7">
        <v>0</v>
      </c>
      <c r="AQ382" s="7">
        <v>0</v>
      </c>
      <c r="AR382" s="7">
        <v>0</v>
      </c>
      <c r="AS382" s="7">
        <v>2</v>
      </c>
      <c r="AT382" s="7">
        <v>2</v>
      </c>
      <c r="AU382" s="13"/>
    </row>
    <row r="383" spans="1:47" x14ac:dyDescent="0.15">
      <c r="A383" s="11" t="s">
        <v>56</v>
      </c>
      <c r="B383" s="11" t="s">
        <v>1261</v>
      </c>
      <c r="C383" s="11" t="s">
        <v>1703</v>
      </c>
      <c r="D383" s="11" t="s">
        <v>1704</v>
      </c>
      <c r="E383" s="15">
        <v>45046</v>
      </c>
      <c r="F383" s="27" t="s">
        <v>486</v>
      </c>
      <c r="G383" s="6">
        <v>12</v>
      </c>
      <c r="H383" s="6">
        <v>7</v>
      </c>
      <c r="I383" s="5">
        <v>5</v>
      </c>
      <c r="J383" s="5">
        <v>1</v>
      </c>
      <c r="K383" s="6">
        <v>0</v>
      </c>
      <c r="L383" s="6">
        <v>1</v>
      </c>
      <c r="M383" s="6">
        <v>1</v>
      </c>
      <c r="N383" s="6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7">
        <v>0</v>
      </c>
      <c r="V383" s="7">
        <v>0</v>
      </c>
      <c r="W383" s="7">
        <v>0</v>
      </c>
      <c r="X383" s="7">
        <v>2</v>
      </c>
      <c r="Y383" s="7">
        <v>0</v>
      </c>
      <c r="Z383" s="7">
        <v>0</v>
      </c>
      <c r="AA383" s="7">
        <v>1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2</v>
      </c>
      <c r="AI383" s="7">
        <v>1</v>
      </c>
      <c r="AJ383" s="7">
        <v>0</v>
      </c>
      <c r="AK383" s="7">
        <v>0</v>
      </c>
      <c r="AL383" s="7">
        <v>1</v>
      </c>
      <c r="AM383" s="7">
        <v>1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  <c r="AS383" s="7">
        <v>1</v>
      </c>
      <c r="AT383" s="7">
        <v>5</v>
      </c>
      <c r="AU383" s="13"/>
    </row>
    <row r="384" spans="1:47" x14ac:dyDescent="0.15">
      <c r="A384" s="11" t="s">
        <v>56</v>
      </c>
      <c r="B384" s="11" t="s">
        <v>1262</v>
      </c>
      <c r="C384" s="11" t="s">
        <v>1703</v>
      </c>
      <c r="D384" s="11" t="s">
        <v>1704</v>
      </c>
      <c r="E384" s="15">
        <v>45046</v>
      </c>
      <c r="F384" s="27" t="s">
        <v>487</v>
      </c>
      <c r="G384" s="6">
        <v>2</v>
      </c>
      <c r="H384" s="6">
        <v>1</v>
      </c>
      <c r="I384" s="5">
        <v>1</v>
      </c>
      <c r="J384" s="5">
        <v>0</v>
      </c>
      <c r="K384" s="6">
        <v>0</v>
      </c>
      <c r="L384" s="6">
        <v>0</v>
      </c>
      <c r="M384" s="6">
        <v>0</v>
      </c>
      <c r="N384" s="6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1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0</v>
      </c>
      <c r="AO384" s="7">
        <v>0</v>
      </c>
      <c r="AP384" s="7">
        <v>0</v>
      </c>
      <c r="AQ384" s="7">
        <v>1</v>
      </c>
      <c r="AR384" s="7">
        <v>0</v>
      </c>
      <c r="AS384" s="7">
        <v>0</v>
      </c>
      <c r="AT384" s="7">
        <v>1</v>
      </c>
      <c r="AU384" s="13"/>
    </row>
    <row r="385" spans="1:47" x14ac:dyDescent="0.15">
      <c r="A385" s="11" t="s">
        <v>56</v>
      </c>
      <c r="B385" s="11" t="s">
        <v>1263</v>
      </c>
      <c r="C385" s="11" t="s">
        <v>1703</v>
      </c>
      <c r="D385" s="11" t="s">
        <v>1704</v>
      </c>
      <c r="E385" s="15">
        <v>45046</v>
      </c>
      <c r="F385" s="27" t="s">
        <v>488</v>
      </c>
      <c r="G385" s="6">
        <v>3</v>
      </c>
      <c r="H385" s="6">
        <v>1</v>
      </c>
      <c r="I385" s="5">
        <v>2</v>
      </c>
      <c r="J385" s="5">
        <v>0</v>
      </c>
      <c r="K385" s="6">
        <v>0</v>
      </c>
      <c r="L385" s="6">
        <v>0</v>
      </c>
      <c r="M385" s="6">
        <v>0</v>
      </c>
      <c r="N385" s="6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1</v>
      </c>
      <c r="AL385" s="7">
        <v>0</v>
      </c>
      <c r="AM385" s="7">
        <v>0</v>
      </c>
      <c r="AN385" s="7">
        <v>0</v>
      </c>
      <c r="AO385" s="7">
        <v>0</v>
      </c>
      <c r="AP385" s="7">
        <v>1</v>
      </c>
      <c r="AQ385" s="7">
        <v>1</v>
      </c>
      <c r="AR385" s="7">
        <v>0</v>
      </c>
      <c r="AS385" s="7">
        <v>0</v>
      </c>
      <c r="AT385" s="7">
        <v>2</v>
      </c>
      <c r="AU385" s="13"/>
    </row>
    <row r="386" spans="1:47" x14ac:dyDescent="0.15">
      <c r="A386" s="11" t="s">
        <v>56</v>
      </c>
      <c r="B386" s="11" t="s">
        <v>1264</v>
      </c>
      <c r="C386" s="11" t="s">
        <v>1703</v>
      </c>
      <c r="D386" s="11" t="s">
        <v>1704</v>
      </c>
      <c r="E386" s="15">
        <v>45046</v>
      </c>
      <c r="F386" s="27" t="s">
        <v>489</v>
      </c>
      <c r="G386" s="6">
        <v>0</v>
      </c>
      <c r="H386" s="6">
        <v>0</v>
      </c>
      <c r="I386" s="5">
        <v>0</v>
      </c>
      <c r="J386" s="5">
        <v>0</v>
      </c>
      <c r="K386" s="6">
        <v>0</v>
      </c>
      <c r="L386" s="6">
        <v>0</v>
      </c>
      <c r="M386" s="6">
        <v>0</v>
      </c>
      <c r="N386" s="6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0</v>
      </c>
      <c r="AL386" s="7">
        <v>0</v>
      </c>
      <c r="AM386" s="7">
        <v>0</v>
      </c>
      <c r="AN386" s="7">
        <v>0</v>
      </c>
      <c r="AO386" s="7">
        <v>0</v>
      </c>
      <c r="AP386" s="7">
        <v>0</v>
      </c>
      <c r="AQ386" s="7">
        <v>0</v>
      </c>
      <c r="AR386" s="7">
        <v>0</v>
      </c>
      <c r="AS386" s="7">
        <v>0</v>
      </c>
      <c r="AT386" s="7">
        <v>0</v>
      </c>
      <c r="AU386" s="13"/>
    </row>
    <row r="387" spans="1:47" x14ac:dyDescent="0.15">
      <c r="A387" s="11" t="s">
        <v>56</v>
      </c>
      <c r="B387" s="11" t="s">
        <v>1265</v>
      </c>
      <c r="C387" s="11" t="s">
        <v>1703</v>
      </c>
      <c r="D387" s="11" t="s">
        <v>1704</v>
      </c>
      <c r="E387" s="15">
        <v>45046</v>
      </c>
      <c r="F387" s="27" t="s">
        <v>490</v>
      </c>
      <c r="G387" s="6">
        <v>7</v>
      </c>
      <c r="H387" s="6">
        <v>3</v>
      </c>
      <c r="I387" s="5">
        <v>4</v>
      </c>
      <c r="J387" s="5">
        <v>0</v>
      </c>
      <c r="K387" s="6">
        <v>0</v>
      </c>
      <c r="L387" s="6">
        <v>0</v>
      </c>
      <c r="M387" s="6">
        <v>0</v>
      </c>
      <c r="N387" s="6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1</v>
      </c>
      <c r="AB387" s="7">
        <v>0</v>
      </c>
      <c r="AC387" s="7">
        <v>0</v>
      </c>
      <c r="AD387" s="7">
        <v>0</v>
      </c>
      <c r="AE387" s="7">
        <v>0</v>
      </c>
      <c r="AF387" s="7">
        <v>2</v>
      </c>
      <c r="AG387" s="7">
        <v>1</v>
      </c>
      <c r="AH387" s="7">
        <v>0</v>
      </c>
      <c r="AI387" s="7">
        <v>0</v>
      </c>
      <c r="AJ387" s="7">
        <v>0</v>
      </c>
      <c r="AK387" s="7">
        <v>0</v>
      </c>
      <c r="AL387" s="7">
        <v>0</v>
      </c>
      <c r="AM387" s="7">
        <v>0</v>
      </c>
      <c r="AN387" s="7">
        <v>0</v>
      </c>
      <c r="AO387" s="7">
        <v>1</v>
      </c>
      <c r="AP387" s="7">
        <v>1</v>
      </c>
      <c r="AQ387" s="7">
        <v>1</v>
      </c>
      <c r="AR387" s="7">
        <v>0</v>
      </c>
      <c r="AS387" s="7">
        <v>0</v>
      </c>
      <c r="AT387" s="7">
        <v>3</v>
      </c>
      <c r="AU387" s="13"/>
    </row>
    <row r="388" spans="1:47" x14ac:dyDescent="0.15">
      <c r="A388" s="11" t="s">
        <v>56</v>
      </c>
      <c r="B388" s="11" t="s">
        <v>1266</v>
      </c>
      <c r="C388" s="11" t="s">
        <v>1703</v>
      </c>
      <c r="D388" s="11" t="s">
        <v>1704</v>
      </c>
      <c r="E388" s="15">
        <v>45046</v>
      </c>
      <c r="F388" s="27" t="s">
        <v>491</v>
      </c>
      <c r="G388" s="6">
        <v>0</v>
      </c>
      <c r="H388" s="6">
        <v>0</v>
      </c>
      <c r="I388" s="5">
        <v>0</v>
      </c>
      <c r="J388" s="5">
        <v>0</v>
      </c>
      <c r="K388" s="6">
        <v>0</v>
      </c>
      <c r="L388" s="6">
        <v>0</v>
      </c>
      <c r="M388" s="6">
        <v>0</v>
      </c>
      <c r="N388" s="6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7">
        <v>0</v>
      </c>
      <c r="AM388" s="7">
        <v>0</v>
      </c>
      <c r="AN388" s="7">
        <v>0</v>
      </c>
      <c r="AO388" s="7">
        <v>0</v>
      </c>
      <c r="AP388" s="7">
        <v>0</v>
      </c>
      <c r="AQ388" s="7">
        <v>0</v>
      </c>
      <c r="AR388" s="7">
        <v>0</v>
      </c>
      <c r="AS388" s="7">
        <v>0</v>
      </c>
      <c r="AT388" s="7">
        <v>0</v>
      </c>
      <c r="AU388" s="13"/>
    </row>
    <row r="389" spans="1:47" x14ac:dyDescent="0.15">
      <c r="A389" s="11" t="s">
        <v>56</v>
      </c>
      <c r="B389" s="11" t="s">
        <v>1267</v>
      </c>
      <c r="C389" s="11" t="s">
        <v>1703</v>
      </c>
      <c r="D389" s="11" t="s">
        <v>1704</v>
      </c>
      <c r="E389" s="15">
        <v>45046</v>
      </c>
      <c r="F389" s="27" t="s">
        <v>492</v>
      </c>
      <c r="G389" s="6">
        <v>0</v>
      </c>
      <c r="H389" s="6">
        <v>0</v>
      </c>
      <c r="I389" s="5">
        <v>0</v>
      </c>
      <c r="J389" s="5">
        <v>0</v>
      </c>
      <c r="K389" s="6">
        <v>0</v>
      </c>
      <c r="L389" s="6">
        <v>0</v>
      </c>
      <c r="M389" s="6">
        <v>0</v>
      </c>
      <c r="N389" s="6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N389" s="7">
        <v>0</v>
      </c>
      <c r="AO389" s="7">
        <v>0</v>
      </c>
      <c r="AP389" s="7">
        <v>0</v>
      </c>
      <c r="AQ389" s="7">
        <v>0</v>
      </c>
      <c r="AR389" s="7">
        <v>0</v>
      </c>
      <c r="AS389" s="7">
        <v>0</v>
      </c>
      <c r="AT389" s="7">
        <v>0</v>
      </c>
      <c r="AU389" s="13"/>
    </row>
    <row r="390" spans="1:47" x14ac:dyDescent="0.15">
      <c r="A390" s="11" t="s">
        <v>56</v>
      </c>
      <c r="B390" s="11" t="s">
        <v>1268</v>
      </c>
      <c r="C390" s="11" t="s">
        <v>1703</v>
      </c>
      <c r="D390" s="11" t="s">
        <v>1704</v>
      </c>
      <c r="E390" s="15">
        <v>45046</v>
      </c>
      <c r="F390" s="27" t="s">
        <v>493</v>
      </c>
      <c r="G390" s="6">
        <v>0</v>
      </c>
      <c r="H390" s="6">
        <v>0</v>
      </c>
      <c r="I390" s="5">
        <v>0</v>
      </c>
      <c r="J390" s="5">
        <v>0</v>
      </c>
      <c r="K390" s="6">
        <v>0</v>
      </c>
      <c r="L390" s="6">
        <v>0</v>
      </c>
      <c r="M390" s="6">
        <v>0</v>
      </c>
      <c r="N390" s="6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0</v>
      </c>
      <c r="AL390" s="7">
        <v>0</v>
      </c>
      <c r="AM390" s="7">
        <v>0</v>
      </c>
      <c r="AN390" s="7">
        <v>0</v>
      </c>
      <c r="AO390" s="7">
        <v>0</v>
      </c>
      <c r="AP390" s="7">
        <v>0</v>
      </c>
      <c r="AQ390" s="7">
        <v>0</v>
      </c>
      <c r="AR390" s="7">
        <v>0</v>
      </c>
      <c r="AS390" s="7">
        <v>0</v>
      </c>
      <c r="AT390" s="7">
        <v>0</v>
      </c>
      <c r="AU390" s="13"/>
    </row>
    <row r="391" spans="1:47" x14ac:dyDescent="0.15">
      <c r="A391" s="11" t="s">
        <v>56</v>
      </c>
      <c r="B391" s="11" t="s">
        <v>1269</v>
      </c>
      <c r="C391" s="11" t="s">
        <v>1703</v>
      </c>
      <c r="D391" s="11" t="s">
        <v>1704</v>
      </c>
      <c r="E391" s="15">
        <v>45046</v>
      </c>
      <c r="F391" s="27" t="s">
        <v>494</v>
      </c>
      <c r="G391" s="6">
        <v>2</v>
      </c>
      <c r="H391" s="6">
        <v>1</v>
      </c>
      <c r="I391" s="5">
        <v>1</v>
      </c>
      <c r="J391" s="5">
        <v>0</v>
      </c>
      <c r="K391" s="6">
        <v>0</v>
      </c>
      <c r="L391" s="6">
        <v>0</v>
      </c>
      <c r="M391" s="6">
        <v>0</v>
      </c>
      <c r="N391" s="6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1</v>
      </c>
      <c r="AL391" s="7">
        <v>1</v>
      </c>
      <c r="AM391" s="7">
        <v>0</v>
      </c>
      <c r="AN391" s="7">
        <v>0</v>
      </c>
      <c r="AO391" s="7">
        <v>0</v>
      </c>
      <c r="AP391" s="7">
        <v>0</v>
      </c>
      <c r="AQ391" s="7">
        <v>0</v>
      </c>
      <c r="AR391" s="7">
        <v>0</v>
      </c>
      <c r="AS391" s="7">
        <v>0</v>
      </c>
      <c r="AT391" s="7">
        <v>1</v>
      </c>
      <c r="AU391" s="13"/>
    </row>
    <row r="392" spans="1:47" x14ac:dyDescent="0.15">
      <c r="A392" s="11" t="s">
        <v>56</v>
      </c>
      <c r="B392" s="11" t="s">
        <v>1270</v>
      </c>
      <c r="C392" s="11" t="s">
        <v>1703</v>
      </c>
      <c r="D392" s="11" t="s">
        <v>1704</v>
      </c>
      <c r="E392" s="15">
        <v>45046</v>
      </c>
      <c r="F392" s="27" t="s">
        <v>495</v>
      </c>
      <c r="G392" s="6">
        <v>28</v>
      </c>
      <c r="H392" s="6">
        <v>16</v>
      </c>
      <c r="I392" s="5">
        <v>12</v>
      </c>
      <c r="J392" s="5">
        <v>2</v>
      </c>
      <c r="K392" s="6">
        <v>0</v>
      </c>
      <c r="L392" s="6">
        <v>0</v>
      </c>
      <c r="M392" s="6">
        <v>0</v>
      </c>
      <c r="N392" s="6">
        <v>1</v>
      </c>
      <c r="O392" s="5">
        <v>0</v>
      </c>
      <c r="P392" s="5">
        <v>0</v>
      </c>
      <c r="Q392" s="5">
        <v>0</v>
      </c>
      <c r="R392" s="5">
        <v>0</v>
      </c>
      <c r="S392" s="5">
        <v>1</v>
      </c>
      <c r="T392" s="5">
        <v>0</v>
      </c>
      <c r="U392" s="7">
        <v>1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2</v>
      </c>
      <c r="AC392" s="7">
        <v>1</v>
      </c>
      <c r="AD392" s="7">
        <v>3</v>
      </c>
      <c r="AE392" s="7">
        <v>2</v>
      </c>
      <c r="AF392" s="7">
        <v>1</v>
      </c>
      <c r="AG392" s="7">
        <v>0</v>
      </c>
      <c r="AH392" s="7">
        <v>1</v>
      </c>
      <c r="AI392" s="7">
        <v>1</v>
      </c>
      <c r="AJ392" s="7">
        <v>0</v>
      </c>
      <c r="AK392" s="7">
        <v>1</v>
      </c>
      <c r="AL392" s="7">
        <v>3</v>
      </c>
      <c r="AM392" s="7">
        <v>2</v>
      </c>
      <c r="AN392" s="7">
        <v>1</v>
      </c>
      <c r="AO392" s="7">
        <v>1</v>
      </c>
      <c r="AP392" s="7">
        <v>1</v>
      </c>
      <c r="AQ392" s="7">
        <v>2</v>
      </c>
      <c r="AR392" s="7">
        <v>1</v>
      </c>
      <c r="AS392" s="7">
        <v>0</v>
      </c>
      <c r="AT392" s="7">
        <v>9</v>
      </c>
      <c r="AU392" s="13"/>
    </row>
    <row r="393" spans="1:47" x14ac:dyDescent="0.15">
      <c r="A393" s="11" t="s">
        <v>56</v>
      </c>
      <c r="B393" s="11" t="s">
        <v>1271</v>
      </c>
      <c r="C393" s="11" t="s">
        <v>1703</v>
      </c>
      <c r="D393" s="11" t="s">
        <v>1704</v>
      </c>
      <c r="E393" s="15">
        <v>45046</v>
      </c>
      <c r="F393" s="27" t="s">
        <v>496</v>
      </c>
      <c r="G393" s="6">
        <v>0</v>
      </c>
      <c r="H393" s="6">
        <v>0</v>
      </c>
      <c r="I393" s="5">
        <v>0</v>
      </c>
      <c r="J393" s="5">
        <v>0</v>
      </c>
      <c r="K393" s="6">
        <v>0</v>
      </c>
      <c r="L393" s="6">
        <v>0</v>
      </c>
      <c r="M393" s="6">
        <v>0</v>
      </c>
      <c r="N393" s="6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N393" s="7">
        <v>0</v>
      </c>
      <c r="AO393" s="7">
        <v>0</v>
      </c>
      <c r="AP393" s="7">
        <v>0</v>
      </c>
      <c r="AQ393" s="7">
        <v>0</v>
      </c>
      <c r="AR393" s="7">
        <v>0</v>
      </c>
      <c r="AS393" s="7">
        <v>0</v>
      </c>
      <c r="AT393" s="7">
        <v>0</v>
      </c>
      <c r="AU393" s="13"/>
    </row>
    <row r="394" spans="1:47" x14ac:dyDescent="0.15">
      <c r="A394" s="11" t="s">
        <v>56</v>
      </c>
      <c r="B394" s="11" t="s">
        <v>1272</v>
      </c>
      <c r="C394" s="11" t="s">
        <v>1703</v>
      </c>
      <c r="D394" s="11" t="s">
        <v>1704</v>
      </c>
      <c r="E394" s="15">
        <v>45046</v>
      </c>
      <c r="F394" s="27" t="s">
        <v>497</v>
      </c>
      <c r="G394" s="6">
        <v>0</v>
      </c>
      <c r="H394" s="6">
        <v>0</v>
      </c>
      <c r="I394" s="5">
        <v>0</v>
      </c>
      <c r="J394" s="5">
        <v>0</v>
      </c>
      <c r="K394" s="6">
        <v>0</v>
      </c>
      <c r="L394" s="6">
        <v>0</v>
      </c>
      <c r="M394" s="6">
        <v>0</v>
      </c>
      <c r="N394" s="6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7">
        <v>0</v>
      </c>
      <c r="AM394" s="7">
        <v>0</v>
      </c>
      <c r="AN394" s="7">
        <v>0</v>
      </c>
      <c r="AO394" s="7">
        <v>0</v>
      </c>
      <c r="AP394" s="7">
        <v>0</v>
      </c>
      <c r="AQ394" s="7">
        <v>0</v>
      </c>
      <c r="AR394" s="7">
        <v>0</v>
      </c>
      <c r="AS394" s="7">
        <v>0</v>
      </c>
      <c r="AT394" s="7">
        <v>0</v>
      </c>
      <c r="AU394" s="13"/>
    </row>
    <row r="395" spans="1:47" x14ac:dyDescent="0.15">
      <c r="A395" s="11" t="s">
        <v>56</v>
      </c>
      <c r="B395" s="11" t="s">
        <v>1273</v>
      </c>
      <c r="C395" s="11" t="s">
        <v>1703</v>
      </c>
      <c r="D395" s="11" t="s">
        <v>1704</v>
      </c>
      <c r="E395" s="15">
        <v>45046</v>
      </c>
      <c r="F395" s="27" t="s">
        <v>498</v>
      </c>
      <c r="G395" s="6">
        <v>2</v>
      </c>
      <c r="H395" s="6">
        <v>1</v>
      </c>
      <c r="I395" s="5">
        <v>1</v>
      </c>
      <c r="J395" s="5">
        <v>0</v>
      </c>
      <c r="K395" s="6">
        <v>0</v>
      </c>
      <c r="L395" s="6">
        <v>0</v>
      </c>
      <c r="M395" s="6">
        <v>0</v>
      </c>
      <c r="N395" s="6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1</v>
      </c>
      <c r="AN395" s="7">
        <v>1</v>
      </c>
      <c r="AO395" s="7">
        <v>0</v>
      </c>
      <c r="AP395" s="7">
        <v>0</v>
      </c>
      <c r="AQ395" s="7">
        <v>0</v>
      </c>
      <c r="AR395" s="7">
        <v>0</v>
      </c>
      <c r="AS395" s="7">
        <v>0</v>
      </c>
      <c r="AT395" s="7">
        <v>1</v>
      </c>
      <c r="AU395" s="13"/>
    </row>
    <row r="396" spans="1:47" x14ac:dyDescent="0.15">
      <c r="A396" s="11" t="s">
        <v>56</v>
      </c>
      <c r="B396" s="11" t="s">
        <v>1274</v>
      </c>
      <c r="C396" s="11" t="s">
        <v>1703</v>
      </c>
      <c r="D396" s="11" t="s">
        <v>1704</v>
      </c>
      <c r="E396" s="15">
        <v>45046</v>
      </c>
      <c r="F396" s="27" t="s">
        <v>499</v>
      </c>
      <c r="G396" s="6">
        <v>2</v>
      </c>
      <c r="H396" s="6">
        <v>1</v>
      </c>
      <c r="I396" s="5">
        <v>1</v>
      </c>
      <c r="J396" s="5">
        <v>0</v>
      </c>
      <c r="K396" s="6">
        <v>0</v>
      </c>
      <c r="L396" s="6">
        <v>0</v>
      </c>
      <c r="M396" s="6">
        <v>0</v>
      </c>
      <c r="N396" s="6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1</v>
      </c>
      <c r="AL396" s="7">
        <v>0</v>
      </c>
      <c r="AM396" s="7">
        <v>0</v>
      </c>
      <c r="AN396" s="7">
        <v>1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1</v>
      </c>
      <c r="AU396" s="13"/>
    </row>
    <row r="397" spans="1:47" x14ac:dyDescent="0.15">
      <c r="A397" s="11" t="s">
        <v>56</v>
      </c>
      <c r="B397" s="11" t="s">
        <v>1275</v>
      </c>
      <c r="C397" s="11" t="s">
        <v>1703</v>
      </c>
      <c r="D397" s="11" t="s">
        <v>1704</v>
      </c>
      <c r="E397" s="15">
        <v>45046</v>
      </c>
      <c r="F397" s="27" t="s">
        <v>500</v>
      </c>
      <c r="G397" s="6">
        <v>5</v>
      </c>
      <c r="H397" s="6">
        <v>3</v>
      </c>
      <c r="I397" s="5">
        <v>2</v>
      </c>
      <c r="J397" s="5">
        <v>0</v>
      </c>
      <c r="K397" s="6">
        <v>0</v>
      </c>
      <c r="L397" s="6">
        <v>0</v>
      </c>
      <c r="M397" s="6">
        <v>0</v>
      </c>
      <c r="N397" s="6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7">
        <v>0</v>
      </c>
      <c r="V397" s="7">
        <v>0</v>
      </c>
      <c r="W397" s="7">
        <v>1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1</v>
      </c>
      <c r="AI397" s="7">
        <v>0</v>
      </c>
      <c r="AJ397" s="7">
        <v>2</v>
      </c>
      <c r="AK397" s="7">
        <v>1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2</v>
      </c>
      <c r="AU397" s="13"/>
    </row>
    <row r="398" spans="1:47" x14ac:dyDescent="0.15">
      <c r="A398" s="11" t="s">
        <v>56</v>
      </c>
      <c r="B398" s="11" t="s">
        <v>1276</v>
      </c>
      <c r="C398" s="11" t="s">
        <v>1703</v>
      </c>
      <c r="D398" s="11" t="s">
        <v>1704</v>
      </c>
      <c r="E398" s="15">
        <v>45046</v>
      </c>
      <c r="F398" s="27" t="s">
        <v>501</v>
      </c>
      <c r="G398" s="6">
        <v>4</v>
      </c>
      <c r="H398" s="6">
        <v>2</v>
      </c>
      <c r="I398" s="5">
        <v>2</v>
      </c>
      <c r="J398" s="5">
        <v>0</v>
      </c>
      <c r="K398" s="6">
        <v>0</v>
      </c>
      <c r="L398" s="6">
        <v>0</v>
      </c>
      <c r="M398" s="6">
        <v>0</v>
      </c>
      <c r="N398" s="6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1</v>
      </c>
      <c r="AE398" s="7">
        <v>1</v>
      </c>
      <c r="AF398" s="7">
        <v>0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7">
        <v>0</v>
      </c>
      <c r="AM398" s="7">
        <v>0</v>
      </c>
      <c r="AN398" s="7">
        <v>0</v>
      </c>
      <c r="AO398" s="7">
        <v>0</v>
      </c>
      <c r="AP398" s="7">
        <v>0</v>
      </c>
      <c r="AQ398" s="7">
        <v>0</v>
      </c>
      <c r="AR398" s="7">
        <v>1</v>
      </c>
      <c r="AS398" s="7">
        <v>1</v>
      </c>
      <c r="AT398" s="7">
        <v>1</v>
      </c>
      <c r="AU398" s="13"/>
    </row>
    <row r="399" spans="1:47" x14ac:dyDescent="0.15">
      <c r="A399" s="11" t="s">
        <v>56</v>
      </c>
      <c r="B399" s="11" t="s">
        <v>1277</v>
      </c>
      <c r="C399" s="11" t="s">
        <v>1703</v>
      </c>
      <c r="D399" s="11" t="s">
        <v>1704</v>
      </c>
      <c r="E399" s="15">
        <v>45046</v>
      </c>
      <c r="F399" s="27" t="s">
        <v>502</v>
      </c>
      <c r="G399" s="6">
        <v>7</v>
      </c>
      <c r="H399" s="6">
        <v>5</v>
      </c>
      <c r="I399" s="5">
        <v>2</v>
      </c>
      <c r="J399" s="5">
        <v>0</v>
      </c>
      <c r="K399" s="6">
        <v>0</v>
      </c>
      <c r="L399" s="6">
        <v>0</v>
      </c>
      <c r="M399" s="6">
        <v>0</v>
      </c>
      <c r="N399" s="6">
        <v>0</v>
      </c>
      <c r="O399" s="5">
        <v>0</v>
      </c>
      <c r="P399" s="5">
        <v>0</v>
      </c>
      <c r="Q399" s="5">
        <v>0</v>
      </c>
      <c r="R399" s="5">
        <v>1</v>
      </c>
      <c r="S399" s="5">
        <v>1</v>
      </c>
      <c r="T399" s="5">
        <v>1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1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1</v>
      </c>
      <c r="AJ399" s="7">
        <v>0</v>
      </c>
      <c r="AK399" s="7">
        <v>0</v>
      </c>
      <c r="AL399" s="7">
        <v>2</v>
      </c>
      <c r="AM399" s="7">
        <v>0</v>
      </c>
      <c r="AN399" s="7">
        <v>0</v>
      </c>
      <c r="AO399" s="7">
        <v>0</v>
      </c>
      <c r="AP399" s="7">
        <v>0</v>
      </c>
      <c r="AQ399" s="7">
        <v>0</v>
      </c>
      <c r="AR399" s="7">
        <v>0</v>
      </c>
      <c r="AS399" s="7">
        <v>0</v>
      </c>
      <c r="AT399" s="7">
        <v>3</v>
      </c>
      <c r="AU399" s="13"/>
    </row>
    <row r="400" spans="1:47" x14ac:dyDescent="0.15">
      <c r="A400" s="11" t="s">
        <v>56</v>
      </c>
      <c r="B400" s="11" t="s">
        <v>1278</v>
      </c>
      <c r="C400" s="11" t="s">
        <v>1703</v>
      </c>
      <c r="D400" s="11" t="s">
        <v>1704</v>
      </c>
      <c r="E400" s="15">
        <v>45046</v>
      </c>
      <c r="F400" s="27" t="s">
        <v>503</v>
      </c>
      <c r="G400" s="6">
        <v>0</v>
      </c>
      <c r="H400" s="6">
        <v>0</v>
      </c>
      <c r="I400" s="5">
        <v>0</v>
      </c>
      <c r="J400" s="5">
        <v>0</v>
      </c>
      <c r="K400" s="6">
        <v>0</v>
      </c>
      <c r="L400" s="6">
        <v>0</v>
      </c>
      <c r="M400" s="6">
        <v>0</v>
      </c>
      <c r="N400" s="6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13"/>
    </row>
    <row r="401" spans="1:47" x14ac:dyDescent="0.15">
      <c r="A401" s="11" t="s">
        <v>56</v>
      </c>
      <c r="B401" s="11" t="s">
        <v>1279</v>
      </c>
      <c r="C401" s="11" t="s">
        <v>1703</v>
      </c>
      <c r="D401" s="11" t="s">
        <v>1704</v>
      </c>
      <c r="E401" s="15">
        <v>45046</v>
      </c>
      <c r="F401" s="27" t="s">
        <v>504</v>
      </c>
      <c r="G401" s="6">
        <v>0</v>
      </c>
      <c r="H401" s="6">
        <v>0</v>
      </c>
      <c r="I401" s="5">
        <v>0</v>
      </c>
      <c r="J401" s="5">
        <v>0</v>
      </c>
      <c r="K401" s="6">
        <v>0</v>
      </c>
      <c r="L401" s="6">
        <v>0</v>
      </c>
      <c r="M401" s="6">
        <v>0</v>
      </c>
      <c r="N401" s="6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13"/>
    </row>
    <row r="402" spans="1:47" x14ac:dyDescent="0.15">
      <c r="A402" s="11" t="s">
        <v>56</v>
      </c>
      <c r="B402" s="11" t="s">
        <v>1280</v>
      </c>
      <c r="C402" s="11" t="s">
        <v>1703</v>
      </c>
      <c r="D402" s="11" t="s">
        <v>1704</v>
      </c>
      <c r="E402" s="15">
        <v>45046</v>
      </c>
      <c r="F402" s="27" t="s">
        <v>505</v>
      </c>
      <c r="G402" s="6">
        <v>0</v>
      </c>
      <c r="H402" s="6">
        <v>0</v>
      </c>
      <c r="I402" s="5">
        <v>0</v>
      </c>
      <c r="J402" s="5">
        <v>0</v>
      </c>
      <c r="K402" s="6">
        <v>0</v>
      </c>
      <c r="L402" s="6">
        <v>0</v>
      </c>
      <c r="M402" s="6">
        <v>0</v>
      </c>
      <c r="N402" s="6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13"/>
    </row>
    <row r="403" spans="1:47" x14ac:dyDescent="0.15">
      <c r="A403" s="11" t="s">
        <v>56</v>
      </c>
      <c r="B403" s="11" t="s">
        <v>1281</v>
      </c>
      <c r="C403" s="11" t="s">
        <v>1703</v>
      </c>
      <c r="D403" s="11" t="s">
        <v>1704</v>
      </c>
      <c r="E403" s="15">
        <v>45046</v>
      </c>
      <c r="F403" s="27" t="s">
        <v>506</v>
      </c>
      <c r="G403" s="6">
        <v>0</v>
      </c>
      <c r="H403" s="6">
        <v>0</v>
      </c>
      <c r="I403" s="5">
        <v>0</v>
      </c>
      <c r="J403" s="5">
        <v>0</v>
      </c>
      <c r="K403" s="6">
        <v>0</v>
      </c>
      <c r="L403" s="6">
        <v>0</v>
      </c>
      <c r="M403" s="6">
        <v>0</v>
      </c>
      <c r="N403" s="6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13"/>
    </row>
    <row r="404" spans="1:47" x14ac:dyDescent="0.15">
      <c r="A404" s="11" t="s">
        <v>56</v>
      </c>
      <c r="B404" s="11" t="s">
        <v>1282</v>
      </c>
      <c r="C404" s="11" t="s">
        <v>1703</v>
      </c>
      <c r="D404" s="11" t="s">
        <v>1704</v>
      </c>
      <c r="E404" s="15">
        <v>45046</v>
      </c>
      <c r="F404" s="27" t="s">
        <v>507</v>
      </c>
      <c r="G404" s="6">
        <v>1</v>
      </c>
      <c r="H404" s="6">
        <v>1</v>
      </c>
      <c r="I404" s="5">
        <v>0</v>
      </c>
      <c r="J404" s="5">
        <v>0</v>
      </c>
      <c r="K404" s="6">
        <v>0</v>
      </c>
      <c r="L404" s="6">
        <v>0</v>
      </c>
      <c r="M404" s="6">
        <v>0</v>
      </c>
      <c r="N404" s="6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1</v>
      </c>
      <c r="AG404" s="7">
        <v>0</v>
      </c>
      <c r="AH404" s="7">
        <v>0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1</v>
      </c>
      <c r="AU404" s="13"/>
    </row>
    <row r="405" spans="1:47" x14ac:dyDescent="0.15">
      <c r="A405" s="11" t="s">
        <v>56</v>
      </c>
      <c r="B405" s="11" t="s">
        <v>1283</v>
      </c>
      <c r="C405" s="11" t="s">
        <v>1703</v>
      </c>
      <c r="D405" s="11" t="s">
        <v>1704</v>
      </c>
      <c r="E405" s="15">
        <v>45046</v>
      </c>
      <c r="F405" s="27" t="s">
        <v>508</v>
      </c>
      <c r="G405" s="6">
        <v>0</v>
      </c>
      <c r="H405" s="6">
        <v>0</v>
      </c>
      <c r="I405" s="5">
        <v>0</v>
      </c>
      <c r="J405" s="5">
        <v>0</v>
      </c>
      <c r="K405" s="6">
        <v>0</v>
      </c>
      <c r="L405" s="6">
        <v>0</v>
      </c>
      <c r="M405" s="6">
        <v>0</v>
      </c>
      <c r="N405" s="6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13"/>
    </row>
    <row r="406" spans="1:47" x14ac:dyDescent="0.15">
      <c r="A406" s="11" t="s">
        <v>56</v>
      </c>
      <c r="B406" s="11" t="s">
        <v>1284</v>
      </c>
      <c r="C406" s="11" t="s">
        <v>1703</v>
      </c>
      <c r="D406" s="11" t="s">
        <v>1704</v>
      </c>
      <c r="E406" s="15">
        <v>45046</v>
      </c>
      <c r="F406" s="27" t="s">
        <v>509</v>
      </c>
      <c r="G406" s="6">
        <v>8</v>
      </c>
      <c r="H406" s="6">
        <v>5</v>
      </c>
      <c r="I406" s="5">
        <v>3</v>
      </c>
      <c r="J406" s="5">
        <v>0</v>
      </c>
      <c r="K406" s="6">
        <v>0</v>
      </c>
      <c r="L406" s="6">
        <v>0</v>
      </c>
      <c r="M406" s="6">
        <v>0</v>
      </c>
      <c r="N406" s="6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1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1</v>
      </c>
      <c r="AH406" s="7">
        <v>2</v>
      </c>
      <c r="AI406" s="7">
        <v>0</v>
      </c>
      <c r="AJ406" s="7">
        <v>1</v>
      </c>
      <c r="AK406" s="7">
        <v>0</v>
      </c>
      <c r="AL406" s="7">
        <v>0</v>
      </c>
      <c r="AM406" s="7">
        <v>1</v>
      </c>
      <c r="AN406" s="7">
        <v>1</v>
      </c>
      <c r="AO406" s="7">
        <v>0</v>
      </c>
      <c r="AP406" s="7">
        <v>0</v>
      </c>
      <c r="AQ406" s="7">
        <v>0</v>
      </c>
      <c r="AR406" s="7">
        <v>0</v>
      </c>
      <c r="AS406" s="7">
        <v>1</v>
      </c>
      <c r="AT406" s="7">
        <v>4</v>
      </c>
      <c r="AU406" s="13"/>
    </row>
    <row r="407" spans="1:47" x14ac:dyDescent="0.15">
      <c r="A407" s="11" t="s">
        <v>56</v>
      </c>
      <c r="B407" s="11" t="s">
        <v>1285</v>
      </c>
      <c r="C407" s="11" t="s">
        <v>1703</v>
      </c>
      <c r="D407" s="11" t="s">
        <v>1704</v>
      </c>
      <c r="E407" s="15">
        <v>45046</v>
      </c>
      <c r="F407" s="27" t="s">
        <v>510</v>
      </c>
      <c r="G407" s="6">
        <v>0</v>
      </c>
      <c r="H407" s="6">
        <v>0</v>
      </c>
      <c r="I407" s="5">
        <v>0</v>
      </c>
      <c r="J407" s="5">
        <v>0</v>
      </c>
      <c r="K407" s="6">
        <v>0</v>
      </c>
      <c r="L407" s="6">
        <v>0</v>
      </c>
      <c r="M407" s="6">
        <v>0</v>
      </c>
      <c r="N407" s="6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N407" s="7">
        <v>0</v>
      </c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13"/>
    </row>
    <row r="408" spans="1:47" x14ac:dyDescent="0.15">
      <c r="A408" s="11" t="s">
        <v>56</v>
      </c>
      <c r="B408" s="11" t="s">
        <v>1286</v>
      </c>
      <c r="C408" s="11" t="s">
        <v>1703</v>
      </c>
      <c r="D408" s="11" t="s">
        <v>1704</v>
      </c>
      <c r="E408" s="15">
        <v>45046</v>
      </c>
      <c r="F408" s="27" t="s">
        <v>511</v>
      </c>
      <c r="G408" s="6">
        <v>2</v>
      </c>
      <c r="H408" s="6">
        <v>1</v>
      </c>
      <c r="I408" s="5">
        <v>1</v>
      </c>
      <c r="J408" s="5">
        <v>0</v>
      </c>
      <c r="K408" s="6">
        <v>0</v>
      </c>
      <c r="L408" s="6">
        <v>0</v>
      </c>
      <c r="M408" s="6">
        <v>0</v>
      </c>
      <c r="N408" s="6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1</v>
      </c>
      <c r="AK408" s="7">
        <v>1</v>
      </c>
      <c r="AL408" s="7">
        <v>0</v>
      </c>
      <c r="AM408" s="7">
        <v>0</v>
      </c>
      <c r="AN408" s="7">
        <v>0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1</v>
      </c>
      <c r="AU408" s="13"/>
    </row>
    <row r="409" spans="1:47" x14ac:dyDescent="0.15">
      <c r="A409" s="11" t="s">
        <v>56</v>
      </c>
      <c r="B409" s="11" t="s">
        <v>1287</v>
      </c>
      <c r="C409" s="11" t="s">
        <v>1703</v>
      </c>
      <c r="D409" s="11" t="s">
        <v>1704</v>
      </c>
      <c r="E409" s="15">
        <v>45046</v>
      </c>
      <c r="F409" s="27" t="s">
        <v>512</v>
      </c>
      <c r="G409" s="6">
        <v>0</v>
      </c>
      <c r="H409" s="6">
        <v>0</v>
      </c>
      <c r="I409" s="5">
        <v>0</v>
      </c>
      <c r="J409" s="5">
        <v>0</v>
      </c>
      <c r="K409" s="6">
        <v>0</v>
      </c>
      <c r="L409" s="6">
        <v>0</v>
      </c>
      <c r="M409" s="6">
        <v>0</v>
      </c>
      <c r="N409" s="6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N409" s="7">
        <v>0</v>
      </c>
      <c r="AO409" s="7">
        <v>0</v>
      </c>
      <c r="AP409" s="7">
        <v>0</v>
      </c>
      <c r="AQ409" s="7">
        <v>0</v>
      </c>
      <c r="AR409" s="7">
        <v>0</v>
      </c>
      <c r="AS409" s="7">
        <v>0</v>
      </c>
      <c r="AT409" s="7">
        <v>0</v>
      </c>
      <c r="AU409" s="13"/>
    </row>
    <row r="410" spans="1:47" x14ac:dyDescent="0.15">
      <c r="A410" s="11" t="s">
        <v>56</v>
      </c>
      <c r="B410" s="11" t="s">
        <v>1288</v>
      </c>
      <c r="C410" s="11" t="s">
        <v>1703</v>
      </c>
      <c r="D410" s="11" t="s">
        <v>1704</v>
      </c>
      <c r="E410" s="15">
        <v>45046</v>
      </c>
      <c r="F410" s="27" t="s">
        <v>513</v>
      </c>
      <c r="G410" s="6">
        <v>9</v>
      </c>
      <c r="H410" s="6">
        <v>5</v>
      </c>
      <c r="I410" s="5">
        <v>4</v>
      </c>
      <c r="J410" s="5">
        <v>0</v>
      </c>
      <c r="K410" s="6">
        <v>0</v>
      </c>
      <c r="L410" s="6">
        <v>0</v>
      </c>
      <c r="M410" s="6">
        <v>0</v>
      </c>
      <c r="N410" s="6">
        <v>1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7">
        <v>0</v>
      </c>
      <c r="V410" s="7">
        <v>1</v>
      </c>
      <c r="W410" s="7">
        <v>1</v>
      </c>
      <c r="X410" s="7">
        <v>0</v>
      </c>
      <c r="Y410" s="7">
        <v>1</v>
      </c>
      <c r="Z410" s="7">
        <v>1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1</v>
      </c>
      <c r="AI410" s="7">
        <v>1</v>
      </c>
      <c r="AJ410" s="7">
        <v>1</v>
      </c>
      <c r="AK410" s="7">
        <v>1</v>
      </c>
      <c r="AL410" s="7">
        <v>0</v>
      </c>
      <c r="AM410" s="7">
        <v>0</v>
      </c>
      <c r="AN410" s="7">
        <v>0</v>
      </c>
      <c r="AO410" s="7">
        <v>0</v>
      </c>
      <c r="AP410" s="7">
        <v>0</v>
      </c>
      <c r="AQ410" s="7">
        <v>0</v>
      </c>
      <c r="AR410" s="7">
        <v>0</v>
      </c>
      <c r="AS410" s="7">
        <v>0</v>
      </c>
      <c r="AT410" s="7">
        <v>3</v>
      </c>
      <c r="AU410" s="13"/>
    </row>
    <row r="411" spans="1:47" x14ac:dyDescent="0.15">
      <c r="A411" s="11" t="s">
        <v>56</v>
      </c>
      <c r="B411" s="11" t="s">
        <v>1289</v>
      </c>
      <c r="C411" s="11" t="s">
        <v>1703</v>
      </c>
      <c r="D411" s="11" t="s">
        <v>1704</v>
      </c>
      <c r="E411" s="15">
        <v>45046</v>
      </c>
      <c r="F411" s="27" t="s">
        <v>514</v>
      </c>
      <c r="G411" s="6">
        <v>6</v>
      </c>
      <c r="H411" s="6">
        <v>4</v>
      </c>
      <c r="I411" s="5">
        <v>2</v>
      </c>
      <c r="J411" s="5">
        <v>0</v>
      </c>
      <c r="K411" s="6">
        <v>0</v>
      </c>
      <c r="L411" s="6">
        <v>0</v>
      </c>
      <c r="M411" s="6">
        <v>0</v>
      </c>
      <c r="N411" s="6">
        <v>0</v>
      </c>
      <c r="O411" s="5">
        <v>0</v>
      </c>
      <c r="P411" s="5">
        <v>0</v>
      </c>
      <c r="Q411" s="5">
        <v>0</v>
      </c>
      <c r="R411" s="5">
        <v>0</v>
      </c>
      <c r="S411" s="5">
        <v>1</v>
      </c>
      <c r="T411" s="5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1</v>
      </c>
      <c r="AG411" s="7">
        <v>0</v>
      </c>
      <c r="AH411" s="7">
        <v>1</v>
      </c>
      <c r="AI411" s="7">
        <v>0</v>
      </c>
      <c r="AJ411" s="7">
        <v>2</v>
      </c>
      <c r="AK411" s="7">
        <v>0</v>
      </c>
      <c r="AL411" s="7">
        <v>0</v>
      </c>
      <c r="AM411" s="7">
        <v>0</v>
      </c>
      <c r="AN411" s="7">
        <v>0</v>
      </c>
      <c r="AO411" s="7">
        <v>0</v>
      </c>
      <c r="AP411" s="7">
        <v>0</v>
      </c>
      <c r="AQ411" s="7">
        <v>0</v>
      </c>
      <c r="AR411" s="7">
        <v>0</v>
      </c>
      <c r="AS411" s="7">
        <v>1</v>
      </c>
      <c r="AT411" s="7">
        <v>2</v>
      </c>
      <c r="AU411" s="13"/>
    </row>
    <row r="412" spans="1:47" x14ac:dyDescent="0.15">
      <c r="A412" s="11" t="s">
        <v>56</v>
      </c>
      <c r="B412" s="11" t="s">
        <v>1290</v>
      </c>
      <c r="C412" s="11" t="s">
        <v>1703</v>
      </c>
      <c r="D412" s="11" t="s">
        <v>1704</v>
      </c>
      <c r="E412" s="15">
        <v>45046</v>
      </c>
      <c r="F412" s="27" t="s">
        <v>515</v>
      </c>
      <c r="G412" s="6">
        <v>10</v>
      </c>
      <c r="H412" s="6">
        <v>7</v>
      </c>
      <c r="I412" s="5">
        <v>3</v>
      </c>
      <c r="J412" s="5">
        <v>0</v>
      </c>
      <c r="K412" s="6">
        <v>0</v>
      </c>
      <c r="L412" s="6">
        <v>0</v>
      </c>
      <c r="M412" s="6">
        <v>0</v>
      </c>
      <c r="N412" s="6">
        <v>0</v>
      </c>
      <c r="O412" s="5">
        <v>0</v>
      </c>
      <c r="P412" s="5">
        <v>0</v>
      </c>
      <c r="Q412" s="5">
        <v>0</v>
      </c>
      <c r="R412" s="5">
        <v>1</v>
      </c>
      <c r="S412" s="5">
        <v>0</v>
      </c>
      <c r="T412" s="5">
        <v>1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2</v>
      </c>
      <c r="AC412" s="7">
        <v>0</v>
      </c>
      <c r="AD412" s="7">
        <v>0</v>
      </c>
      <c r="AE412" s="7">
        <v>0</v>
      </c>
      <c r="AF412" s="7">
        <v>1</v>
      </c>
      <c r="AG412" s="7">
        <v>2</v>
      </c>
      <c r="AH412" s="7">
        <v>0</v>
      </c>
      <c r="AI412" s="7">
        <v>0</v>
      </c>
      <c r="AJ412" s="7">
        <v>0</v>
      </c>
      <c r="AK412" s="7">
        <v>0</v>
      </c>
      <c r="AL412" s="7">
        <v>1</v>
      </c>
      <c r="AM412" s="7">
        <v>1</v>
      </c>
      <c r="AN412" s="7">
        <v>0</v>
      </c>
      <c r="AO412" s="7">
        <v>0</v>
      </c>
      <c r="AP412" s="7">
        <v>1</v>
      </c>
      <c r="AQ412" s="7">
        <v>0</v>
      </c>
      <c r="AR412" s="7">
        <v>0</v>
      </c>
      <c r="AS412" s="7">
        <v>0</v>
      </c>
      <c r="AT412" s="7">
        <v>4</v>
      </c>
      <c r="AU412" s="13"/>
    </row>
    <row r="413" spans="1:47" x14ac:dyDescent="0.15">
      <c r="A413" s="11" t="s">
        <v>56</v>
      </c>
      <c r="B413" s="11" t="s">
        <v>1291</v>
      </c>
      <c r="C413" s="11" t="s">
        <v>1703</v>
      </c>
      <c r="D413" s="11" t="s">
        <v>1704</v>
      </c>
      <c r="E413" s="15">
        <v>45046</v>
      </c>
      <c r="F413" s="27" t="s">
        <v>516</v>
      </c>
      <c r="G413" s="6">
        <v>9</v>
      </c>
      <c r="H413" s="6">
        <v>4</v>
      </c>
      <c r="I413" s="5">
        <v>5</v>
      </c>
      <c r="J413" s="5">
        <v>0</v>
      </c>
      <c r="K413" s="6">
        <v>0</v>
      </c>
      <c r="L413" s="6">
        <v>0</v>
      </c>
      <c r="M413" s="6">
        <v>0</v>
      </c>
      <c r="N413" s="6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7">
        <v>0</v>
      </c>
      <c r="V413" s="7">
        <v>2</v>
      </c>
      <c r="W413" s="7">
        <v>0</v>
      </c>
      <c r="X413" s="7">
        <v>0</v>
      </c>
      <c r="Y413" s="7">
        <v>1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1</v>
      </c>
      <c r="AI413" s="7">
        <v>2</v>
      </c>
      <c r="AJ413" s="7">
        <v>1</v>
      </c>
      <c r="AK413" s="7">
        <v>0</v>
      </c>
      <c r="AL413" s="7">
        <v>0</v>
      </c>
      <c r="AM413" s="7">
        <v>0</v>
      </c>
      <c r="AN413" s="7">
        <v>0</v>
      </c>
      <c r="AO413" s="7">
        <v>0</v>
      </c>
      <c r="AP413" s="7">
        <v>0</v>
      </c>
      <c r="AQ413" s="7">
        <v>0</v>
      </c>
      <c r="AR413" s="7">
        <v>0</v>
      </c>
      <c r="AS413" s="7">
        <v>2</v>
      </c>
      <c r="AT413" s="7">
        <v>4</v>
      </c>
      <c r="AU413" s="13"/>
    </row>
    <row r="414" spans="1:47" x14ac:dyDescent="0.15">
      <c r="A414" s="11" t="s">
        <v>56</v>
      </c>
      <c r="B414" s="11" t="s">
        <v>1292</v>
      </c>
      <c r="C414" s="11" t="s">
        <v>1703</v>
      </c>
      <c r="D414" s="11" t="s">
        <v>1704</v>
      </c>
      <c r="E414" s="15">
        <v>45046</v>
      </c>
      <c r="F414" s="27" t="s">
        <v>517</v>
      </c>
      <c r="G414" s="6">
        <v>0</v>
      </c>
      <c r="H414" s="6">
        <v>0</v>
      </c>
      <c r="I414" s="5">
        <v>0</v>
      </c>
      <c r="J414" s="5">
        <v>0</v>
      </c>
      <c r="K414" s="6">
        <v>0</v>
      </c>
      <c r="L414" s="6">
        <v>0</v>
      </c>
      <c r="M414" s="6">
        <v>0</v>
      </c>
      <c r="N414" s="6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0</v>
      </c>
      <c r="AR414" s="7">
        <v>0</v>
      </c>
      <c r="AS414" s="7">
        <v>0</v>
      </c>
      <c r="AT414" s="7">
        <v>0</v>
      </c>
      <c r="AU414" s="13"/>
    </row>
    <row r="415" spans="1:47" x14ac:dyDescent="0.15">
      <c r="A415" s="11" t="s">
        <v>56</v>
      </c>
      <c r="B415" s="11" t="s">
        <v>1293</v>
      </c>
      <c r="C415" s="11" t="s">
        <v>1703</v>
      </c>
      <c r="D415" s="11" t="s">
        <v>1704</v>
      </c>
      <c r="E415" s="15">
        <v>45046</v>
      </c>
      <c r="F415" s="27" t="s">
        <v>518</v>
      </c>
      <c r="G415" s="6">
        <v>0</v>
      </c>
      <c r="H415" s="6">
        <v>0</v>
      </c>
      <c r="I415" s="5">
        <v>0</v>
      </c>
      <c r="J415" s="5">
        <v>0</v>
      </c>
      <c r="K415" s="6">
        <v>0</v>
      </c>
      <c r="L415" s="6">
        <v>0</v>
      </c>
      <c r="M415" s="6">
        <v>0</v>
      </c>
      <c r="N415" s="6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0</v>
      </c>
      <c r="AL415" s="7">
        <v>0</v>
      </c>
      <c r="AM415" s="7">
        <v>0</v>
      </c>
      <c r="AN415" s="7">
        <v>0</v>
      </c>
      <c r="AO415" s="7">
        <v>0</v>
      </c>
      <c r="AP415" s="7">
        <v>0</v>
      </c>
      <c r="AQ415" s="7">
        <v>0</v>
      </c>
      <c r="AR415" s="7">
        <v>0</v>
      </c>
      <c r="AS415" s="7">
        <v>0</v>
      </c>
      <c r="AT415" s="7">
        <v>0</v>
      </c>
      <c r="AU415" s="13"/>
    </row>
    <row r="416" spans="1:47" x14ac:dyDescent="0.15">
      <c r="A416" s="11" t="s">
        <v>56</v>
      </c>
      <c r="B416" s="11" t="s">
        <v>1294</v>
      </c>
      <c r="C416" s="11" t="s">
        <v>1703</v>
      </c>
      <c r="D416" s="11" t="s">
        <v>1704</v>
      </c>
      <c r="E416" s="15">
        <v>45046</v>
      </c>
      <c r="F416" s="27" t="s">
        <v>519</v>
      </c>
      <c r="G416" s="6">
        <v>10</v>
      </c>
      <c r="H416" s="6">
        <v>4</v>
      </c>
      <c r="I416" s="5">
        <v>6</v>
      </c>
      <c r="J416" s="5">
        <v>0</v>
      </c>
      <c r="K416" s="6">
        <v>0</v>
      </c>
      <c r="L416" s="6">
        <v>0</v>
      </c>
      <c r="M416" s="6">
        <v>0</v>
      </c>
      <c r="N416" s="6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1</v>
      </c>
      <c r="U416" s="7">
        <v>1</v>
      </c>
      <c r="V416" s="7">
        <v>0</v>
      </c>
      <c r="W416" s="7">
        <v>1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1</v>
      </c>
      <c r="AG416" s="7">
        <v>1</v>
      </c>
      <c r="AH416" s="7">
        <v>0</v>
      </c>
      <c r="AI416" s="7">
        <v>1</v>
      </c>
      <c r="AJ416" s="7">
        <v>2</v>
      </c>
      <c r="AK416" s="7">
        <v>1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  <c r="AS416" s="7">
        <v>1</v>
      </c>
      <c r="AT416" s="7">
        <v>3</v>
      </c>
      <c r="AU416" s="13"/>
    </row>
    <row r="417" spans="1:47" x14ac:dyDescent="0.15">
      <c r="A417" s="11" t="s">
        <v>56</v>
      </c>
      <c r="B417" s="11" t="s">
        <v>1295</v>
      </c>
      <c r="C417" s="11" t="s">
        <v>1703</v>
      </c>
      <c r="D417" s="11" t="s">
        <v>1704</v>
      </c>
      <c r="E417" s="15">
        <v>45046</v>
      </c>
      <c r="F417" s="27" t="s">
        <v>520</v>
      </c>
      <c r="G417" s="6">
        <v>3</v>
      </c>
      <c r="H417" s="6">
        <v>2</v>
      </c>
      <c r="I417" s="5">
        <v>1</v>
      </c>
      <c r="J417" s="5">
        <v>0</v>
      </c>
      <c r="K417" s="6">
        <v>0</v>
      </c>
      <c r="L417" s="6">
        <v>0</v>
      </c>
      <c r="M417" s="6">
        <v>0</v>
      </c>
      <c r="N417" s="6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1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1</v>
      </c>
      <c r="AO417" s="7">
        <v>1</v>
      </c>
      <c r="AP417" s="7">
        <v>0</v>
      </c>
      <c r="AQ417" s="7">
        <v>0</v>
      </c>
      <c r="AR417" s="7">
        <v>0</v>
      </c>
      <c r="AS417" s="7">
        <v>0</v>
      </c>
      <c r="AT417" s="7">
        <v>2</v>
      </c>
      <c r="AU417" s="13"/>
    </row>
    <row r="418" spans="1:47" x14ac:dyDescent="0.15">
      <c r="A418" s="11" t="s">
        <v>56</v>
      </c>
      <c r="B418" s="11" t="s">
        <v>1296</v>
      </c>
      <c r="C418" s="11" t="s">
        <v>1703</v>
      </c>
      <c r="D418" s="11" t="s">
        <v>1704</v>
      </c>
      <c r="E418" s="15">
        <v>45046</v>
      </c>
      <c r="F418" s="27" t="s">
        <v>521</v>
      </c>
      <c r="G418" s="6">
        <v>0</v>
      </c>
      <c r="H418" s="6">
        <v>0</v>
      </c>
      <c r="I418" s="5">
        <v>0</v>
      </c>
      <c r="J418" s="5">
        <v>0</v>
      </c>
      <c r="K418" s="6">
        <v>0</v>
      </c>
      <c r="L418" s="6">
        <v>0</v>
      </c>
      <c r="M418" s="6">
        <v>0</v>
      </c>
      <c r="N418" s="6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0</v>
      </c>
      <c r="AM418" s="7">
        <v>0</v>
      </c>
      <c r="AN418" s="7">
        <v>0</v>
      </c>
      <c r="AO418" s="7">
        <v>0</v>
      </c>
      <c r="AP418" s="7">
        <v>0</v>
      </c>
      <c r="AQ418" s="7">
        <v>0</v>
      </c>
      <c r="AR418" s="7">
        <v>0</v>
      </c>
      <c r="AS418" s="7">
        <v>0</v>
      </c>
      <c r="AT418" s="7">
        <v>0</v>
      </c>
      <c r="AU418" s="13"/>
    </row>
    <row r="419" spans="1:47" x14ac:dyDescent="0.15">
      <c r="A419" s="11" t="s">
        <v>56</v>
      </c>
      <c r="B419" s="11" t="s">
        <v>1297</v>
      </c>
      <c r="C419" s="11" t="s">
        <v>1703</v>
      </c>
      <c r="D419" s="11" t="s">
        <v>1704</v>
      </c>
      <c r="E419" s="15">
        <v>45046</v>
      </c>
      <c r="F419" s="27" t="s">
        <v>522</v>
      </c>
      <c r="G419" s="6">
        <v>5</v>
      </c>
      <c r="H419" s="6">
        <v>1</v>
      </c>
      <c r="I419" s="5">
        <v>4</v>
      </c>
      <c r="J419" s="5">
        <v>0</v>
      </c>
      <c r="K419" s="6">
        <v>0</v>
      </c>
      <c r="L419" s="6">
        <v>0</v>
      </c>
      <c r="M419" s="6">
        <v>0</v>
      </c>
      <c r="N419" s="6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1</v>
      </c>
      <c r="AJ419" s="7">
        <v>0</v>
      </c>
      <c r="AK419" s="7">
        <v>1</v>
      </c>
      <c r="AL419" s="7">
        <v>1</v>
      </c>
      <c r="AM419" s="7">
        <v>1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1</v>
      </c>
      <c r="AT419" s="7">
        <v>2</v>
      </c>
      <c r="AU419" s="13"/>
    </row>
    <row r="420" spans="1:47" x14ac:dyDescent="0.15">
      <c r="A420" s="11" t="s">
        <v>56</v>
      </c>
      <c r="B420" s="11" t="s">
        <v>1298</v>
      </c>
      <c r="C420" s="11" t="s">
        <v>1703</v>
      </c>
      <c r="D420" s="11" t="s">
        <v>1704</v>
      </c>
      <c r="E420" s="15">
        <v>45046</v>
      </c>
      <c r="F420" s="27" t="s">
        <v>523</v>
      </c>
      <c r="G420" s="6">
        <v>8</v>
      </c>
      <c r="H420" s="6">
        <v>4</v>
      </c>
      <c r="I420" s="5">
        <v>4</v>
      </c>
      <c r="J420" s="5">
        <v>0</v>
      </c>
      <c r="K420" s="6">
        <v>0</v>
      </c>
      <c r="L420" s="6">
        <v>0</v>
      </c>
      <c r="M420" s="6">
        <v>0</v>
      </c>
      <c r="N420" s="6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1</v>
      </c>
      <c r="AA420" s="7">
        <v>0</v>
      </c>
      <c r="AB420" s="7">
        <v>0</v>
      </c>
      <c r="AC420" s="7">
        <v>0</v>
      </c>
      <c r="AD420" s="7">
        <v>1</v>
      </c>
      <c r="AE420" s="7">
        <v>0</v>
      </c>
      <c r="AF420" s="7">
        <v>0</v>
      </c>
      <c r="AG420" s="7">
        <v>1</v>
      </c>
      <c r="AH420" s="7">
        <v>0</v>
      </c>
      <c r="AI420" s="7">
        <v>0</v>
      </c>
      <c r="AJ420" s="7">
        <v>1</v>
      </c>
      <c r="AK420" s="7">
        <v>2</v>
      </c>
      <c r="AL420" s="7">
        <v>1</v>
      </c>
      <c r="AM420" s="7">
        <v>0</v>
      </c>
      <c r="AN420" s="7">
        <v>0</v>
      </c>
      <c r="AO420" s="7">
        <v>0</v>
      </c>
      <c r="AP420" s="7">
        <v>0</v>
      </c>
      <c r="AQ420" s="7">
        <v>1</v>
      </c>
      <c r="AR420" s="7">
        <v>0</v>
      </c>
      <c r="AS420" s="7">
        <v>0</v>
      </c>
      <c r="AT420" s="7">
        <v>3</v>
      </c>
      <c r="AU420" s="13"/>
    </row>
    <row r="421" spans="1:47" x14ac:dyDescent="0.15">
      <c r="A421" s="11" t="s">
        <v>56</v>
      </c>
      <c r="B421" s="11" t="s">
        <v>1299</v>
      </c>
      <c r="C421" s="11" t="s">
        <v>1703</v>
      </c>
      <c r="D421" s="11" t="s">
        <v>1704</v>
      </c>
      <c r="E421" s="15">
        <v>45046</v>
      </c>
      <c r="F421" s="27" t="s">
        <v>524</v>
      </c>
      <c r="G421" s="6">
        <v>0</v>
      </c>
      <c r="H421" s="6">
        <v>0</v>
      </c>
      <c r="I421" s="5">
        <v>0</v>
      </c>
      <c r="J421" s="5">
        <v>0</v>
      </c>
      <c r="K421" s="6">
        <v>0</v>
      </c>
      <c r="L421" s="6">
        <v>0</v>
      </c>
      <c r="M421" s="6">
        <v>0</v>
      </c>
      <c r="N421" s="6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13"/>
    </row>
    <row r="422" spans="1:47" x14ac:dyDescent="0.15">
      <c r="A422" s="11" t="s">
        <v>56</v>
      </c>
      <c r="B422" s="11" t="s">
        <v>1300</v>
      </c>
      <c r="C422" s="11" t="s">
        <v>1703</v>
      </c>
      <c r="D422" s="11" t="s">
        <v>1704</v>
      </c>
      <c r="E422" s="15">
        <v>45046</v>
      </c>
      <c r="F422" s="27" t="s">
        <v>525</v>
      </c>
      <c r="G422" s="6">
        <v>0</v>
      </c>
      <c r="H422" s="6">
        <v>0</v>
      </c>
      <c r="I422" s="5">
        <v>0</v>
      </c>
      <c r="J422" s="5">
        <v>0</v>
      </c>
      <c r="K422" s="6">
        <v>0</v>
      </c>
      <c r="L422" s="6">
        <v>0</v>
      </c>
      <c r="M422" s="6">
        <v>0</v>
      </c>
      <c r="N422" s="6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N422" s="7">
        <v>0</v>
      </c>
      <c r="AO422" s="7">
        <v>0</v>
      </c>
      <c r="AP422" s="7">
        <v>0</v>
      </c>
      <c r="AQ422" s="7">
        <v>0</v>
      </c>
      <c r="AR422" s="7">
        <v>0</v>
      </c>
      <c r="AS422" s="7">
        <v>0</v>
      </c>
      <c r="AT422" s="7">
        <v>0</v>
      </c>
      <c r="AU422" s="13"/>
    </row>
    <row r="423" spans="1:47" x14ac:dyDescent="0.15">
      <c r="A423" s="11" t="s">
        <v>56</v>
      </c>
      <c r="B423" s="11" t="s">
        <v>1301</v>
      </c>
      <c r="C423" s="11" t="s">
        <v>1703</v>
      </c>
      <c r="D423" s="11" t="s">
        <v>1704</v>
      </c>
      <c r="E423" s="15">
        <v>45046</v>
      </c>
      <c r="F423" s="27" t="s">
        <v>526</v>
      </c>
      <c r="G423" s="6">
        <v>0</v>
      </c>
      <c r="H423" s="6">
        <v>0</v>
      </c>
      <c r="I423" s="5">
        <v>0</v>
      </c>
      <c r="J423" s="5">
        <v>0</v>
      </c>
      <c r="K423" s="6">
        <v>0</v>
      </c>
      <c r="L423" s="6">
        <v>0</v>
      </c>
      <c r="M423" s="6">
        <v>0</v>
      </c>
      <c r="N423" s="6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N423" s="7">
        <v>0</v>
      </c>
      <c r="AO423" s="7">
        <v>0</v>
      </c>
      <c r="AP423" s="7">
        <v>0</v>
      </c>
      <c r="AQ423" s="7">
        <v>0</v>
      </c>
      <c r="AR423" s="7">
        <v>0</v>
      </c>
      <c r="AS423" s="7">
        <v>0</v>
      </c>
      <c r="AT423" s="7">
        <v>0</v>
      </c>
      <c r="AU423" s="13"/>
    </row>
    <row r="424" spans="1:47" x14ac:dyDescent="0.15">
      <c r="A424" s="11" t="s">
        <v>56</v>
      </c>
      <c r="B424" s="11" t="s">
        <v>1302</v>
      </c>
      <c r="C424" s="11" t="s">
        <v>1703</v>
      </c>
      <c r="D424" s="11" t="s">
        <v>1704</v>
      </c>
      <c r="E424" s="15">
        <v>45046</v>
      </c>
      <c r="F424" s="27" t="s">
        <v>527</v>
      </c>
      <c r="G424" s="6">
        <v>4</v>
      </c>
      <c r="H424" s="6">
        <v>4</v>
      </c>
      <c r="I424" s="5">
        <v>0</v>
      </c>
      <c r="J424" s="5">
        <v>0</v>
      </c>
      <c r="K424" s="6">
        <v>0</v>
      </c>
      <c r="L424" s="6">
        <v>0</v>
      </c>
      <c r="M424" s="6">
        <v>0</v>
      </c>
      <c r="N424" s="6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1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1</v>
      </c>
      <c r="AK424" s="7">
        <v>0</v>
      </c>
      <c r="AL424" s="7">
        <v>1</v>
      </c>
      <c r="AM424" s="7">
        <v>0</v>
      </c>
      <c r="AN424" s="7">
        <v>0</v>
      </c>
      <c r="AO424" s="7">
        <v>0</v>
      </c>
      <c r="AP424" s="7">
        <v>0</v>
      </c>
      <c r="AQ424" s="7">
        <v>0</v>
      </c>
      <c r="AR424" s="7">
        <v>1</v>
      </c>
      <c r="AS424" s="7">
        <v>0</v>
      </c>
      <c r="AT424" s="7">
        <v>3</v>
      </c>
      <c r="AU424" s="13"/>
    </row>
    <row r="425" spans="1:47" x14ac:dyDescent="0.15">
      <c r="A425" s="11" t="s">
        <v>56</v>
      </c>
      <c r="B425" s="11" t="s">
        <v>1303</v>
      </c>
      <c r="C425" s="11" t="s">
        <v>1703</v>
      </c>
      <c r="D425" s="11" t="s">
        <v>1704</v>
      </c>
      <c r="E425" s="15">
        <v>45046</v>
      </c>
      <c r="F425" s="27" t="s">
        <v>528</v>
      </c>
      <c r="G425" s="6">
        <v>31</v>
      </c>
      <c r="H425" s="6">
        <v>16</v>
      </c>
      <c r="I425" s="5">
        <v>15</v>
      </c>
      <c r="J425" s="5">
        <v>0</v>
      </c>
      <c r="K425" s="6">
        <v>0</v>
      </c>
      <c r="L425" s="6">
        <v>0</v>
      </c>
      <c r="M425" s="6">
        <v>0</v>
      </c>
      <c r="N425" s="6">
        <v>0</v>
      </c>
      <c r="O425" s="5">
        <v>0</v>
      </c>
      <c r="P425" s="5">
        <v>0</v>
      </c>
      <c r="Q425" s="5">
        <v>0</v>
      </c>
      <c r="R425" s="5">
        <v>0</v>
      </c>
      <c r="S425" s="5">
        <v>1</v>
      </c>
      <c r="T425" s="5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1</v>
      </c>
      <c r="AA425" s="7">
        <v>1</v>
      </c>
      <c r="AB425" s="7">
        <v>1</v>
      </c>
      <c r="AC425" s="7">
        <v>1</v>
      </c>
      <c r="AD425" s="7">
        <v>0</v>
      </c>
      <c r="AE425" s="7">
        <v>0</v>
      </c>
      <c r="AF425" s="7">
        <v>0</v>
      </c>
      <c r="AG425" s="7">
        <v>1</v>
      </c>
      <c r="AH425" s="7">
        <v>4</v>
      </c>
      <c r="AI425" s="7">
        <v>3</v>
      </c>
      <c r="AJ425" s="7">
        <v>2</v>
      </c>
      <c r="AK425" s="7">
        <v>2</v>
      </c>
      <c r="AL425" s="7">
        <v>5</v>
      </c>
      <c r="AM425" s="7">
        <v>2</v>
      </c>
      <c r="AN425" s="7">
        <v>1</v>
      </c>
      <c r="AO425" s="7">
        <v>0</v>
      </c>
      <c r="AP425" s="7">
        <v>1</v>
      </c>
      <c r="AQ425" s="7">
        <v>0</v>
      </c>
      <c r="AR425" s="7">
        <v>1</v>
      </c>
      <c r="AS425" s="7">
        <v>4</v>
      </c>
      <c r="AT425" s="7">
        <v>15</v>
      </c>
      <c r="AU425" s="13"/>
    </row>
    <row r="426" spans="1:47" x14ac:dyDescent="0.15">
      <c r="A426" s="11" t="s">
        <v>56</v>
      </c>
      <c r="B426" s="11" t="s">
        <v>1304</v>
      </c>
      <c r="C426" s="11" t="s">
        <v>1703</v>
      </c>
      <c r="D426" s="11" t="s">
        <v>1704</v>
      </c>
      <c r="E426" s="15">
        <v>45046</v>
      </c>
      <c r="F426" s="27" t="s">
        <v>529</v>
      </c>
      <c r="G426" s="6">
        <v>25</v>
      </c>
      <c r="H426" s="6">
        <v>12</v>
      </c>
      <c r="I426" s="5">
        <v>13</v>
      </c>
      <c r="J426" s="5">
        <v>1</v>
      </c>
      <c r="K426" s="6">
        <v>1</v>
      </c>
      <c r="L426" s="6">
        <v>0</v>
      </c>
      <c r="M426" s="6">
        <v>0</v>
      </c>
      <c r="N426" s="6">
        <v>0</v>
      </c>
      <c r="O426" s="5">
        <v>1</v>
      </c>
      <c r="P426" s="5">
        <v>0</v>
      </c>
      <c r="Q426" s="5">
        <v>0</v>
      </c>
      <c r="R426" s="5">
        <v>0</v>
      </c>
      <c r="S426" s="5">
        <v>0</v>
      </c>
      <c r="T426" s="5">
        <v>1</v>
      </c>
      <c r="U426" s="7">
        <v>1</v>
      </c>
      <c r="V426" s="7">
        <v>0</v>
      </c>
      <c r="W426" s="7">
        <v>0</v>
      </c>
      <c r="X426" s="7">
        <v>1</v>
      </c>
      <c r="Y426" s="7">
        <v>0</v>
      </c>
      <c r="Z426" s="7">
        <v>0</v>
      </c>
      <c r="AA426" s="7">
        <v>2</v>
      </c>
      <c r="AB426" s="7">
        <v>1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4</v>
      </c>
      <c r="AJ426" s="7">
        <v>3</v>
      </c>
      <c r="AK426" s="7">
        <v>3</v>
      </c>
      <c r="AL426" s="7">
        <v>4</v>
      </c>
      <c r="AM426" s="7">
        <v>0</v>
      </c>
      <c r="AN426" s="7">
        <v>0</v>
      </c>
      <c r="AO426" s="7">
        <v>1</v>
      </c>
      <c r="AP426" s="7">
        <v>1</v>
      </c>
      <c r="AQ426" s="7">
        <v>0</v>
      </c>
      <c r="AR426" s="7">
        <v>0</v>
      </c>
      <c r="AS426" s="7">
        <v>0</v>
      </c>
      <c r="AT426" s="7">
        <v>9</v>
      </c>
      <c r="AU426" s="13"/>
    </row>
    <row r="427" spans="1:47" x14ac:dyDescent="0.15">
      <c r="A427" s="11" t="s">
        <v>56</v>
      </c>
      <c r="B427" s="11" t="s">
        <v>1305</v>
      </c>
      <c r="C427" s="11" t="s">
        <v>1703</v>
      </c>
      <c r="D427" s="11" t="s">
        <v>1704</v>
      </c>
      <c r="E427" s="15">
        <v>45046</v>
      </c>
      <c r="F427" s="27" t="s">
        <v>530</v>
      </c>
      <c r="G427" s="6">
        <v>13</v>
      </c>
      <c r="H427" s="6">
        <v>8</v>
      </c>
      <c r="I427" s="5">
        <v>5</v>
      </c>
      <c r="J427" s="5">
        <v>0</v>
      </c>
      <c r="K427" s="6">
        <v>0</v>
      </c>
      <c r="L427" s="6">
        <v>0</v>
      </c>
      <c r="M427" s="6">
        <v>0</v>
      </c>
      <c r="N427" s="6">
        <v>0</v>
      </c>
      <c r="O427" s="5">
        <v>0</v>
      </c>
      <c r="P427" s="5">
        <v>0</v>
      </c>
      <c r="Q427" s="5">
        <v>0</v>
      </c>
      <c r="R427" s="5">
        <v>1</v>
      </c>
      <c r="S427" s="5">
        <v>0</v>
      </c>
      <c r="T427" s="5">
        <v>1</v>
      </c>
      <c r="U427" s="7">
        <v>0</v>
      </c>
      <c r="V427" s="7">
        <v>2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2</v>
      </c>
      <c r="AG427" s="7">
        <v>1</v>
      </c>
      <c r="AH427" s="7">
        <v>0</v>
      </c>
      <c r="AI427" s="7">
        <v>1</v>
      </c>
      <c r="AJ427" s="7">
        <v>1</v>
      </c>
      <c r="AK427" s="7">
        <v>0</v>
      </c>
      <c r="AL427" s="7">
        <v>1</v>
      </c>
      <c r="AM427" s="7">
        <v>0</v>
      </c>
      <c r="AN427" s="7">
        <v>0</v>
      </c>
      <c r="AO427" s="7">
        <v>1</v>
      </c>
      <c r="AP427" s="7">
        <v>0</v>
      </c>
      <c r="AQ427" s="7">
        <v>0</v>
      </c>
      <c r="AR427" s="7">
        <v>0</v>
      </c>
      <c r="AS427" s="7">
        <v>2</v>
      </c>
      <c r="AT427" s="7">
        <v>5</v>
      </c>
      <c r="AU427" s="13"/>
    </row>
    <row r="428" spans="1:47" x14ac:dyDescent="0.15">
      <c r="A428" s="11" t="s">
        <v>56</v>
      </c>
      <c r="B428" s="11" t="s">
        <v>1306</v>
      </c>
      <c r="C428" s="11" t="s">
        <v>1703</v>
      </c>
      <c r="D428" s="11" t="s">
        <v>1704</v>
      </c>
      <c r="E428" s="15">
        <v>45046</v>
      </c>
      <c r="F428" s="27" t="s">
        <v>531</v>
      </c>
      <c r="G428" s="6">
        <v>0</v>
      </c>
      <c r="H428" s="6">
        <v>0</v>
      </c>
      <c r="I428" s="5">
        <v>0</v>
      </c>
      <c r="J428" s="5">
        <v>0</v>
      </c>
      <c r="K428" s="6">
        <v>0</v>
      </c>
      <c r="L428" s="6">
        <v>0</v>
      </c>
      <c r="M428" s="6">
        <v>0</v>
      </c>
      <c r="N428" s="6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 s="7">
        <v>0</v>
      </c>
      <c r="AL428" s="7">
        <v>0</v>
      </c>
      <c r="AM428" s="7">
        <v>0</v>
      </c>
      <c r="AN428" s="7">
        <v>0</v>
      </c>
      <c r="AO428" s="7">
        <v>0</v>
      </c>
      <c r="AP428" s="7">
        <v>0</v>
      </c>
      <c r="AQ428" s="7">
        <v>0</v>
      </c>
      <c r="AR428" s="7">
        <v>0</v>
      </c>
      <c r="AS428" s="7">
        <v>0</v>
      </c>
      <c r="AT428" s="7">
        <v>0</v>
      </c>
      <c r="AU428" s="13"/>
    </row>
    <row r="429" spans="1:47" x14ac:dyDescent="0.15">
      <c r="A429" s="11" t="s">
        <v>56</v>
      </c>
      <c r="B429" s="11" t="s">
        <v>1307</v>
      </c>
      <c r="C429" s="11" t="s">
        <v>1703</v>
      </c>
      <c r="D429" s="11" t="s">
        <v>1704</v>
      </c>
      <c r="E429" s="15">
        <v>45046</v>
      </c>
      <c r="F429" s="27" t="s">
        <v>532</v>
      </c>
      <c r="G429" s="6">
        <v>7</v>
      </c>
      <c r="H429" s="6">
        <v>4</v>
      </c>
      <c r="I429" s="5">
        <v>3</v>
      </c>
      <c r="J429" s="5">
        <v>0</v>
      </c>
      <c r="K429" s="6">
        <v>0</v>
      </c>
      <c r="L429" s="6">
        <v>0</v>
      </c>
      <c r="M429" s="6">
        <v>0</v>
      </c>
      <c r="N429" s="6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1</v>
      </c>
      <c r="AK429" s="7">
        <v>1</v>
      </c>
      <c r="AL429" s="7">
        <v>2</v>
      </c>
      <c r="AM429" s="7">
        <v>1</v>
      </c>
      <c r="AN429" s="7">
        <v>0</v>
      </c>
      <c r="AO429" s="7">
        <v>0</v>
      </c>
      <c r="AP429" s="7">
        <v>0</v>
      </c>
      <c r="AQ429" s="7">
        <v>0</v>
      </c>
      <c r="AR429" s="7">
        <v>1</v>
      </c>
      <c r="AS429" s="7">
        <v>1</v>
      </c>
      <c r="AT429" s="7">
        <v>3</v>
      </c>
      <c r="AU429" s="13"/>
    </row>
    <row r="430" spans="1:47" x14ac:dyDescent="0.15">
      <c r="A430" s="11" t="s">
        <v>56</v>
      </c>
      <c r="B430" s="11" t="s">
        <v>1308</v>
      </c>
      <c r="C430" s="11" t="s">
        <v>1703</v>
      </c>
      <c r="D430" s="11" t="s">
        <v>1704</v>
      </c>
      <c r="E430" s="15">
        <v>45046</v>
      </c>
      <c r="F430" s="27" t="s">
        <v>533</v>
      </c>
      <c r="G430" s="6">
        <v>14</v>
      </c>
      <c r="H430" s="6">
        <v>7</v>
      </c>
      <c r="I430" s="5">
        <v>7</v>
      </c>
      <c r="J430" s="5">
        <v>0</v>
      </c>
      <c r="K430" s="6">
        <v>0</v>
      </c>
      <c r="L430" s="6">
        <v>0</v>
      </c>
      <c r="M430" s="6">
        <v>0</v>
      </c>
      <c r="N430" s="6">
        <v>1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1</v>
      </c>
      <c r="U430" s="7">
        <v>0</v>
      </c>
      <c r="V430" s="7">
        <v>1</v>
      </c>
      <c r="W430" s="7">
        <v>1</v>
      </c>
      <c r="X430" s="7">
        <v>0</v>
      </c>
      <c r="Y430" s="7">
        <v>0</v>
      </c>
      <c r="Z430" s="7">
        <v>0</v>
      </c>
      <c r="AA430" s="7">
        <v>1</v>
      </c>
      <c r="AB430" s="7">
        <v>1</v>
      </c>
      <c r="AC430" s="7">
        <v>0</v>
      </c>
      <c r="AD430" s="7">
        <v>0</v>
      </c>
      <c r="AE430" s="7">
        <v>0</v>
      </c>
      <c r="AF430" s="7">
        <v>0</v>
      </c>
      <c r="AG430" s="7">
        <v>1</v>
      </c>
      <c r="AH430" s="7">
        <v>1</v>
      </c>
      <c r="AI430" s="7">
        <v>1</v>
      </c>
      <c r="AJ430" s="7">
        <v>2</v>
      </c>
      <c r="AK430" s="7">
        <v>1</v>
      </c>
      <c r="AL430" s="7">
        <v>0</v>
      </c>
      <c r="AM430" s="7">
        <v>0</v>
      </c>
      <c r="AN430" s="7">
        <v>0</v>
      </c>
      <c r="AO430" s="7">
        <v>0</v>
      </c>
      <c r="AP430" s="7">
        <v>0</v>
      </c>
      <c r="AQ430" s="7">
        <v>1</v>
      </c>
      <c r="AR430" s="7">
        <v>0</v>
      </c>
      <c r="AS430" s="7">
        <v>1</v>
      </c>
      <c r="AT430" s="7">
        <v>3</v>
      </c>
      <c r="AU430" s="13"/>
    </row>
    <row r="431" spans="1:47" x14ac:dyDescent="0.15">
      <c r="A431" s="11" t="s">
        <v>56</v>
      </c>
      <c r="B431" s="11" t="s">
        <v>1309</v>
      </c>
      <c r="C431" s="11" t="s">
        <v>1703</v>
      </c>
      <c r="D431" s="11" t="s">
        <v>1704</v>
      </c>
      <c r="E431" s="15">
        <v>45046</v>
      </c>
      <c r="F431" s="27" t="s">
        <v>534</v>
      </c>
      <c r="G431" s="6">
        <v>0</v>
      </c>
      <c r="H431" s="6">
        <v>0</v>
      </c>
      <c r="I431" s="5">
        <v>0</v>
      </c>
      <c r="J431" s="5">
        <v>0</v>
      </c>
      <c r="K431" s="6">
        <v>0</v>
      </c>
      <c r="L431" s="6">
        <v>0</v>
      </c>
      <c r="M431" s="6">
        <v>0</v>
      </c>
      <c r="N431" s="6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N431" s="7">
        <v>0</v>
      </c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13"/>
    </row>
    <row r="432" spans="1:47" x14ac:dyDescent="0.15">
      <c r="A432" s="11" t="s">
        <v>56</v>
      </c>
      <c r="B432" s="11" t="s">
        <v>1310</v>
      </c>
      <c r="C432" s="11" t="s">
        <v>1703</v>
      </c>
      <c r="D432" s="11" t="s">
        <v>1704</v>
      </c>
      <c r="E432" s="15">
        <v>45046</v>
      </c>
      <c r="F432" s="27" t="s">
        <v>535</v>
      </c>
      <c r="G432" s="6">
        <v>1</v>
      </c>
      <c r="H432" s="6">
        <v>1</v>
      </c>
      <c r="I432" s="5">
        <v>0</v>
      </c>
      <c r="J432" s="5">
        <v>0</v>
      </c>
      <c r="K432" s="6">
        <v>0</v>
      </c>
      <c r="L432" s="6">
        <v>0</v>
      </c>
      <c r="M432" s="6">
        <v>0</v>
      </c>
      <c r="N432" s="6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1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0</v>
      </c>
      <c r="AS432" s="7">
        <v>0</v>
      </c>
      <c r="AT432" s="7">
        <v>1</v>
      </c>
      <c r="AU432" s="13"/>
    </row>
    <row r="433" spans="1:47" x14ac:dyDescent="0.15">
      <c r="A433" s="11" t="s">
        <v>56</v>
      </c>
      <c r="B433" s="11" t="s">
        <v>1311</v>
      </c>
      <c r="C433" s="11" t="s">
        <v>1703</v>
      </c>
      <c r="D433" s="11" t="s">
        <v>1704</v>
      </c>
      <c r="E433" s="15">
        <v>45046</v>
      </c>
      <c r="F433" s="27" t="s">
        <v>536</v>
      </c>
      <c r="G433" s="6">
        <v>5</v>
      </c>
      <c r="H433" s="6">
        <v>4</v>
      </c>
      <c r="I433" s="5">
        <v>1</v>
      </c>
      <c r="J433" s="5">
        <v>0</v>
      </c>
      <c r="K433" s="6">
        <v>0</v>
      </c>
      <c r="L433" s="6">
        <v>0</v>
      </c>
      <c r="M433" s="6">
        <v>0</v>
      </c>
      <c r="N433" s="6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1</v>
      </c>
      <c r="AI433" s="7">
        <v>0</v>
      </c>
      <c r="AJ433" s="7">
        <v>1</v>
      </c>
      <c r="AK433" s="7">
        <v>1</v>
      </c>
      <c r="AL433" s="7">
        <v>0</v>
      </c>
      <c r="AM433" s="7">
        <v>0</v>
      </c>
      <c r="AN433" s="7">
        <v>1</v>
      </c>
      <c r="AO433" s="7">
        <v>0</v>
      </c>
      <c r="AP433" s="7">
        <v>1</v>
      </c>
      <c r="AQ433" s="7">
        <v>0</v>
      </c>
      <c r="AR433" s="7">
        <v>0</v>
      </c>
      <c r="AS433" s="7">
        <v>0</v>
      </c>
      <c r="AT433" s="7">
        <v>4</v>
      </c>
      <c r="AU433" s="13"/>
    </row>
    <row r="434" spans="1:47" x14ac:dyDescent="0.15">
      <c r="A434" s="11" t="s">
        <v>56</v>
      </c>
      <c r="B434" s="11" t="s">
        <v>1312</v>
      </c>
      <c r="C434" s="11" t="s">
        <v>1703</v>
      </c>
      <c r="D434" s="11" t="s">
        <v>1704</v>
      </c>
      <c r="E434" s="15">
        <v>45046</v>
      </c>
      <c r="F434" s="27" t="s">
        <v>537</v>
      </c>
      <c r="G434" s="6">
        <v>20</v>
      </c>
      <c r="H434" s="6">
        <v>10</v>
      </c>
      <c r="I434" s="5">
        <v>10</v>
      </c>
      <c r="J434" s="5">
        <v>0</v>
      </c>
      <c r="K434" s="6">
        <v>0</v>
      </c>
      <c r="L434" s="6">
        <v>0</v>
      </c>
      <c r="M434" s="6">
        <v>0</v>
      </c>
      <c r="N434" s="6">
        <v>0</v>
      </c>
      <c r="O434" s="5">
        <v>2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7">
        <v>0</v>
      </c>
      <c r="V434" s="7">
        <v>0</v>
      </c>
      <c r="W434" s="7">
        <v>1</v>
      </c>
      <c r="X434" s="7">
        <v>1</v>
      </c>
      <c r="Y434" s="7">
        <v>0</v>
      </c>
      <c r="Z434" s="7">
        <v>2</v>
      </c>
      <c r="AA434" s="7">
        <v>1</v>
      </c>
      <c r="AB434" s="7">
        <v>1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1</v>
      </c>
      <c r="AI434" s="7">
        <v>1</v>
      </c>
      <c r="AJ434" s="7">
        <v>4</v>
      </c>
      <c r="AK434" s="7">
        <v>2</v>
      </c>
      <c r="AL434" s="7">
        <v>0</v>
      </c>
      <c r="AM434" s="7">
        <v>1</v>
      </c>
      <c r="AN434" s="7">
        <v>0</v>
      </c>
      <c r="AO434" s="7">
        <v>1</v>
      </c>
      <c r="AP434" s="7">
        <v>1</v>
      </c>
      <c r="AQ434" s="7">
        <v>0</v>
      </c>
      <c r="AR434" s="7">
        <v>0</v>
      </c>
      <c r="AS434" s="7">
        <v>1</v>
      </c>
      <c r="AT434" s="7">
        <v>7</v>
      </c>
      <c r="AU434" s="13"/>
    </row>
    <row r="435" spans="1:47" x14ac:dyDescent="0.15">
      <c r="A435" s="11" t="s">
        <v>56</v>
      </c>
      <c r="B435" s="11" t="s">
        <v>1313</v>
      </c>
      <c r="C435" s="11" t="s">
        <v>1703</v>
      </c>
      <c r="D435" s="11" t="s">
        <v>1704</v>
      </c>
      <c r="E435" s="15">
        <v>45046</v>
      </c>
      <c r="F435" s="27" t="s">
        <v>538</v>
      </c>
      <c r="G435" s="6">
        <v>0</v>
      </c>
      <c r="H435" s="6">
        <v>0</v>
      </c>
      <c r="I435" s="5">
        <v>0</v>
      </c>
      <c r="J435" s="5">
        <v>0</v>
      </c>
      <c r="K435" s="6">
        <v>0</v>
      </c>
      <c r="L435" s="6">
        <v>0</v>
      </c>
      <c r="M435" s="6">
        <v>0</v>
      </c>
      <c r="N435" s="6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13"/>
    </row>
    <row r="436" spans="1:47" x14ac:dyDescent="0.15">
      <c r="A436" s="11" t="s">
        <v>56</v>
      </c>
      <c r="B436" s="11" t="s">
        <v>1314</v>
      </c>
      <c r="C436" s="11" t="s">
        <v>1703</v>
      </c>
      <c r="D436" s="11" t="s">
        <v>1704</v>
      </c>
      <c r="E436" s="15">
        <v>45046</v>
      </c>
      <c r="F436" s="27" t="s">
        <v>539</v>
      </c>
      <c r="G436" s="6">
        <v>14</v>
      </c>
      <c r="H436" s="6">
        <v>7</v>
      </c>
      <c r="I436" s="5">
        <v>7</v>
      </c>
      <c r="J436" s="5">
        <v>0</v>
      </c>
      <c r="K436" s="6">
        <v>0</v>
      </c>
      <c r="L436" s="6">
        <v>1</v>
      </c>
      <c r="M436" s="6">
        <v>1</v>
      </c>
      <c r="N436" s="6">
        <v>0</v>
      </c>
      <c r="O436" s="5">
        <v>1</v>
      </c>
      <c r="P436" s="5">
        <v>0</v>
      </c>
      <c r="Q436" s="5">
        <v>0</v>
      </c>
      <c r="R436" s="5">
        <v>0</v>
      </c>
      <c r="S436" s="5">
        <v>0</v>
      </c>
      <c r="T436" s="5">
        <v>1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1</v>
      </c>
      <c r="AA436" s="7">
        <v>1</v>
      </c>
      <c r="AB436" s="7">
        <v>0</v>
      </c>
      <c r="AC436" s="7">
        <v>0</v>
      </c>
      <c r="AD436" s="7">
        <v>1</v>
      </c>
      <c r="AE436" s="7">
        <v>1</v>
      </c>
      <c r="AF436" s="7">
        <v>1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2</v>
      </c>
      <c r="AM436" s="7">
        <v>2</v>
      </c>
      <c r="AN436" s="7">
        <v>0</v>
      </c>
      <c r="AO436" s="7">
        <v>0</v>
      </c>
      <c r="AP436" s="7">
        <v>0</v>
      </c>
      <c r="AQ436" s="7">
        <v>1</v>
      </c>
      <c r="AR436" s="7">
        <v>0</v>
      </c>
      <c r="AS436" s="7">
        <v>0</v>
      </c>
      <c r="AT436" s="7">
        <v>3</v>
      </c>
      <c r="AU436" s="13"/>
    </row>
    <row r="437" spans="1:47" x14ac:dyDescent="0.15">
      <c r="A437" s="11" t="s">
        <v>56</v>
      </c>
      <c r="B437" s="11" t="s">
        <v>1315</v>
      </c>
      <c r="C437" s="11" t="s">
        <v>1703</v>
      </c>
      <c r="D437" s="11" t="s">
        <v>1704</v>
      </c>
      <c r="E437" s="15">
        <v>45046</v>
      </c>
      <c r="F437" s="27" t="s">
        <v>540</v>
      </c>
      <c r="G437" s="6">
        <v>0</v>
      </c>
      <c r="H437" s="6">
        <v>0</v>
      </c>
      <c r="I437" s="5">
        <v>0</v>
      </c>
      <c r="J437" s="5">
        <v>0</v>
      </c>
      <c r="K437" s="6">
        <v>0</v>
      </c>
      <c r="L437" s="6">
        <v>0</v>
      </c>
      <c r="M437" s="6">
        <v>0</v>
      </c>
      <c r="N437" s="6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13"/>
    </row>
    <row r="438" spans="1:47" x14ac:dyDescent="0.15">
      <c r="A438" s="11" t="s">
        <v>56</v>
      </c>
      <c r="B438" s="11" t="s">
        <v>1316</v>
      </c>
      <c r="C438" s="11" t="s">
        <v>1703</v>
      </c>
      <c r="D438" s="11" t="s">
        <v>1704</v>
      </c>
      <c r="E438" s="15">
        <v>45046</v>
      </c>
      <c r="F438" s="27" t="s">
        <v>541</v>
      </c>
      <c r="G438" s="6">
        <v>0</v>
      </c>
      <c r="H438" s="6">
        <v>0</v>
      </c>
      <c r="I438" s="5">
        <v>0</v>
      </c>
      <c r="J438" s="5">
        <v>0</v>
      </c>
      <c r="K438" s="6">
        <v>0</v>
      </c>
      <c r="L438" s="6">
        <v>0</v>
      </c>
      <c r="M438" s="6">
        <v>0</v>
      </c>
      <c r="N438" s="6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0</v>
      </c>
      <c r="AL438" s="7">
        <v>0</v>
      </c>
      <c r="AM438" s="7">
        <v>0</v>
      </c>
      <c r="AN438" s="7">
        <v>0</v>
      </c>
      <c r="AO438" s="7">
        <v>0</v>
      </c>
      <c r="AP438" s="7">
        <v>0</v>
      </c>
      <c r="AQ438" s="7">
        <v>0</v>
      </c>
      <c r="AR438" s="7">
        <v>0</v>
      </c>
      <c r="AS438" s="7">
        <v>0</v>
      </c>
      <c r="AT438" s="7">
        <v>0</v>
      </c>
      <c r="AU438" s="13"/>
    </row>
    <row r="439" spans="1:47" x14ac:dyDescent="0.15">
      <c r="A439" s="11" t="s">
        <v>56</v>
      </c>
      <c r="B439" s="11" t="s">
        <v>1317</v>
      </c>
      <c r="C439" s="11" t="s">
        <v>1703</v>
      </c>
      <c r="D439" s="11" t="s">
        <v>1704</v>
      </c>
      <c r="E439" s="15">
        <v>45046</v>
      </c>
      <c r="F439" s="27" t="s">
        <v>542</v>
      </c>
      <c r="G439" s="6">
        <v>0</v>
      </c>
      <c r="H439" s="6">
        <v>0</v>
      </c>
      <c r="I439" s="5">
        <v>0</v>
      </c>
      <c r="J439" s="5">
        <v>0</v>
      </c>
      <c r="K439" s="6">
        <v>0</v>
      </c>
      <c r="L439" s="6">
        <v>0</v>
      </c>
      <c r="M439" s="6">
        <v>0</v>
      </c>
      <c r="N439" s="6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N439" s="7">
        <v>0</v>
      </c>
      <c r="AO439" s="7">
        <v>0</v>
      </c>
      <c r="AP439" s="7">
        <v>0</v>
      </c>
      <c r="AQ439" s="7">
        <v>0</v>
      </c>
      <c r="AR439" s="7">
        <v>0</v>
      </c>
      <c r="AS439" s="7">
        <v>0</v>
      </c>
      <c r="AT439" s="7">
        <v>0</v>
      </c>
      <c r="AU439" s="13"/>
    </row>
    <row r="440" spans="1:47" x14ac:dyDescent="0.15">
      <c r="A440" s="11" t="s">
        <v>56</v>
      </c>
      <c r="B440" s="11" t="s">
        <v>1318</v>
      </c>
      <c r="C440" s="11" t="s">
        <v>1703</v>
      </c>
      <c r="D440" s="11" t="s">
        <v>1704</v>
      </c>
      <c r="E440" s="15">
        <v>45046</v>
      </c>
      <c r="F440" s="27" t="s">
        <v>543</v>
      </c>
      <c r="G440" s="6">
        <v>31</v>
      </c>
      <c r="H440" s="6">
        <v>17</v>
      </c>
      <c r="I440" s="5">
        <v>14</v>
      </c>
      <c r="J440" s="5">
        <v>0</v>
      </c>
      <c r="K440" s="6">
        <v>0</v>
      </c>
      <c r="L440" s="6">
        <v>0</v>
      </c>
      <c r="M440" s="6">
        <v>0</v>
      </c>
      <c r="N440" s="6">
        <v>0</v>
      </c>
      <c r="O440" s="5">
        <v>0</v>
      </c>
      <c r="P440" s="5">
        <v>1</v>
      </c>
      <c r="Q440" s="5">
        <v>1</v>
      </c>
      <c r="R440" s="5">
        <v>0</v>
      </c>
      <c r="S440" s="5">
        <v>1</v>
      </c>
      <c r="T440" s="5">
        <v>0</v>
      </c>
      <c r="U440" s="7">
        <v>1</v>
      </c>
      <c r="V440" s="7">
        <v>0</v>
      </c>
      <c r="W440" s="7">
        <v>0</v>
      </c>
      <c r="X440" s="7">
        <v>0</v>
      </c>
      <c r="Y440" s="7">
        <v>0</v>
      </c>
      <c r="Z440" s="7">
        <v>1</v>
      </c>
      <c r="AA440" s="7">
        <v>0</v>
      </c>
      <c r="AB440" s="7">
        <v>1</v>
      </c>
      <c r="AC440" s="7">
        <v>0</v>
      </c>
      <c r="AD440" s="7">
        <v>1</v>
      </c>
      <c r="AE440" s="7">
        <v>1</v>
      </c>
      <c r="AF440" s="7">
        <v>3</v>
      </c>
      <c r="AG440" s="7">
        <v>1</v>
      </c>
      <c r="AH440" s="7">
        <v>0</v>
      </c>
      <c r="AI440" s="7">
        <v>0</v>
      </c>
      <c r="AJ440" s="7">
        <v>3</v>
      </c>
      <c r="AK440" s="7">
        <v>4</v>
      </c>
      <c r="AL440" s="7">
        <v>2</v>
      </c>
      <c r="AM440" s="7">
        <v>3</v>
      </c>
      <c r="AN440" s="7">
        <v>2</v>
      </c>
      <c r="AO440" s="7">
        <v>0</v>
      </c>
      <c r="AP440" s="7">
        <v>2</v>
      </c>
      <c r="AQ440" s="7">
        <v>0</v>
      </c>
      <c r="AR440" s="7">
        <v>1</v>
      </c>
      <c r="AS440" s="7">
        <v>2</v>
      </c>
      <c r="AT440" s="7">
        <v>15</v>
      </c>
      <c r="AU440" s="13"/>
    </row>
    <row r="441" spans="1:47" x14ac:dyDescent="0.15">
      <c r="A441" s="11" t="s">
        <v>56</v>
      </c>
      <c r="B441" s="11" t="s">
        <v>1319</v>
      </c>
      <c r="C441" s="11" t="s">
        <v>1703</v>
      </c>
      <c r="D441" s="11" t="s">
        <v>1704</v>
      </c>
      <c r="E441" s="15">
        <v>45046</v>
      </c>
      <c r="F441" s="27" t="s">
        <v>544</v>
      </c>
      <c r="G441" s="6">
        <v>0</v>
      </c>
      <c r="H441" s="6">
        <v>0</v>
      </c>
      <c r="I441" s="5">
        <v>0</v>
      </c>
      <c r="J441" s="5">
        <v>0</v>
      </c>
      <c r="K441" s="6">
        <v>0</v>
      </c>
      <c r="L441" s="6">
        <v>0</v>
      </c>
      <c r="M441" s="6">
        <v>0</v>
      </c>
      <c r="N441" s="6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0</v>
      </c>
      <c r="AP441" s="7">
        <v>0</v>
      </c>
      <c r="AQ441" s="7">
        <v>0</v>
      </c>
      <c r="AR441" s="7">
        <v>0</v>
      </c>
      <c r="AS441" s="7">
        <v>0</v>
      </c>
      <c r="AT441" s="7">
        <v>0</v>
      </c>
      <c r="AU441" s="13"/>
    </row>
    <row r="442" spans="1:47" x14ac:dyDescent="0.15">
      <c r="A442" s="11" t="s">
        <v>56</v>
      </c>
      <c r="B442" s="11" t="s">
        <v>1320</v>
      </c>
      <c r="C442" s="11" t="s">
        <v>1703</v>
      </c>
      <c r="D442" s="11" t="s">
        <v>1704</v>
      </c>
      <c r="E442" s="15">
        <v>45046</v>
      </c>
      <c r="F442" s="27" t="s">
        <v>545</v>
      </c>
      <c r="G442" s="6">
        <v>5</v>
      </c>
      <c r="H442" s="6">
        <v>3</v>
      </c>
      <c r="I442" s="5">
        <v>2</v>
      </c>
      <c r="J442" s="5">
        <v>0</v>
      </c>
      <c r="K442" s="6">
        <v>0</v>
      </c>
      <c r="L442" s="6">
        <v>0</v>
      </c>
      <c r="M442" s="6">
        <v>0</v>
      </c>
      <c r="N442" s="6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2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1</v>
      </c>
      <c r="AL442" s="7">
        <v>0</v>
      </c>
      <c r="AM442" s="7">
        <v>0</v>
      </c>
      <c r="AN442" s="7">
        <v>0</v>
      </c>
      <c r="AO442" s="7">
        <v>1</v>
      </c>
      <c r="AP442" s="7">
        <v>1</v>
      </c>
      <c r="AQ442" s="7">
        <v>0</v>
      </c>
      <c r="AR442" s="7">
        <v>0</v>
      </c>
      <c r="AS442" s="7">
        <v>0</v>
      </c>
      <c r="AT442" s="7">
        <v>2</v>
      </c>
      <c r="AU442" s="13"/>
    </row>
    <row r="443" spans="1:47" x14ac:dyDescent="0.15">
      <c r="A443" s="11" t="s">
        <v>56</v>
      </c>
      <c r="B443" s="11" t="s">
        <v>1321</v>
      </c>
      <c r="C443" s="11" t="s">
        <v>1703</v>
      </c>
      <c r="D443" s="11" t="s">
        <v>1704</v>
      </c>
      <c r="E443" s="15">
        <v>45046</v>
      </c>
      <c r="F443" s="27" t="s">
        <v>546</v>
      </c>
      <c r="G443" s="6">
        <v>0</v>
      </c>
      <c r="H443" s="6">
        <v>0</v>
      </c>
      <c r="I443" s="5">
        <v>0</v>
      </c>
      <c r="J443" s="5">
        <v>0</v>
      </c>
      <c r="K443" s="6">
        <v>0</v>
      </c>
      <c r="L443" s="6">
        <v>0</v>
      </c>
      <c r="M443" s="6">
        <v>0</v>
      </c>
      <c r="N443" s="6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13"/>
    </row>
    <row r="444" spans="1:47" x14ac:dyDescent="0.15">
      <c r="A444" s="11" t="s">
        <v>56</v>
      </c>
      <c r="B444" s="11" t="s">
        <v>1322</v>
      </c>
      <c r="C444" s="11" t="s">
        <v>1703</v>
      </c>
      <c r="D444" s="11" t="s">
        <v>1704</v>
      </c>
      <c r="E444" s="15">
        <v>45046</v>
      </c>
      <c r="F444" s="27" t="s">
        <v>547</v>
      </c>
      <c r="G444" s="6">
        <v>0</v>
      </c>
      <c r="H444" s="6">
        <v>0</v>
      </c>
      <c r="I444" s="5">
        <v>0</v>
      </c>
      <c r="J444" s="5">
        <v>0</v>
      </c>
      <c r="K444" s="6">
        <v>0</v>
      </c>
      <c r="L444" s="6">
        <v>0</v>
      </c>
      <c r="M444" s="6">
        <v>0</v>
      </c>
      <c r="N444" s="6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0</v>
      </c>
      <c r="AP444" s="7">
        <v>0</v>
      </c>
      <c r="AQ444" s="7">
        <v>0</v>
      </c>
      <c r="AR444" s="7">
        <v>0</v>
      </c>
      <c r="AS444" s="7">
        <v>0</v>
      </c>
      <c r="AT444" s="7">
        <v>0</v>
      </c>
      <c r="AU444" s="13"/>
    </row>
    <row r="445" spans="1:47" x14ac:dyDescent="0.15">
      <c r="A445" s="11" t="s">
        <v>56</v>
      </c>
      <c r="B445" s="11" t="s">
        <v>1323</v>
      </c>
      <c r="C445" s="11" t="s">
        <v>1703</v>
      </c>
      <c r="D445" s="11" t="s">
        <v>1704</v>
      </c>
      <c r="E445" s="15">
        <v>45046</v>
      </c>
      <c r="F445" s="27" t="s">
        <v>548</v>
      </c>
      <c r="G445" s="6">
        <v>8</v>
      </c>
      <c r="H445" s="6">
        <v>4</v>
      </c>
      <c r="I445" s="5">
        <v>4</v>
      </c>
      <c r="J445" s="5">
        <v>0</v>
      </c>
      <c r="K445" s="6">
        <v>0</v>
      </c>
      <c r="L445" s="6">
        <v>0</v>
      </c>
      <c r="M445" s="6">
        <v>0</v>
      </c>
      <c r="N445" s="6">
        <v>0</v>
      </c>
      <c r="O445" s="5">
        <v>0</v>
      </c>
      <c r="P445" s="5">
        <v>1</v>
      </c>
      <c r="Q445" s="5">
        <v>0</v>
      </c>
      <c r="R445" s="5">
        <v>0</v>
      </c>
      <c r="S445" s="5">
        <v>0</v>
      </c>
      <c r="T445" s="5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1</v>
      </c>
      <c r="AA445" s="7">
        <v>1</v>
      </c>
      <c r="AB445" s="7">
        <v>1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0</v>
      </c>
      <c r="AL445" s="7">
        <v>0</v>
      </c>
      <c r="AM445" s="7">
        <v>1</v>
      </c>
      <c r="AN445" s="7">
        <v>0</v>
      </c>
      <c r="AO445" s="7">
        <v>1</v>
      </c>
      <c r="AP445" s="7">
        <v>0</v>
      </c>
      <c r="AQ445" s="7">
        <v>1</v>
      </c>
      <c r="AR445" s="7">
        <v>1</v>
      </c>
      <c r="AS445" s="7">
        <v>0</v>
      </c>
      <c r="AT445" s="7">
        <v>4</v>
      </c>
      <c r="AU445" s="13"/>
    </row>
    <row r="446" spans="1:47" x14ac:dyDescent="0.15">
      <c r="A446" s="11" t="s">
        <v>56</v>
      </c>
      <c r="B446" s="11" t="s">
        <v>1324</v>
      </c>
      <c r="C446" s="11" t="s">
        <v>1703</v>
      </c>
      <c r="D446" s="11" t="s">
        <v>1704</v>
      </c>
      <c r="E446" s="15">
        <v>45046</v>
      </c>
      <c r="F446" s="27" t="s">
        <v>549</v>
      </c>
      <c r="G446" s="6">
        <v>12</v>
      </c>
      <c r="H446" s="6">
        <v>8</v>
      </c>
      <c r="I446" s="5">
        <v>4</v>
      </c>
      <c r="J446" s="5">
        <v>0</v>
      </c>
      <c r="K446" s="6">
        <v>0</v>
      </c>
      <c r="L446" s="6">
        <v>0</v>
      </c>
      <c r="M446" s="6">
        <v>0</v>
      </c>
      <c r="N446" s="6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7">
        <v>0</v>
      </c>
      <c r="V446" s="7">
        <v>1</v>
      </c>
      <c r="W446" s="7">
        <v>0</v>
      </c>
      <c r="X446" s="7">
        <v>2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3</v>
      </c>
      <c r="AI446" s="7">
        <v>1</v>
      </c>
      <c r="AJ446" s="7">
        <v>0</v>
      </c>
      <c r="AK446" s="7">
        <v>1</v>
      </c>
      <c r="AL446" s="7">
        <v>1</v>
      </c>
      <c r="AM446" s="7">
        <v>0</v>
      </c>
      <c r="AN446" s="7">
        <v>0</v>
      </c>
      <c r="AO446" s="7">
        <v>0</v>
      </c>
      <c r="AP446" s="7">
        <v>1</v>
      </c>
      <c r="AQ446" s="7">
        <v>1</v>
      </c>
      <c r="AR446" s="7">
        <v>0</v>
      </c>
      <c r="AS446" s="7">
        <v>1</v>
      </c>
      <c r="AT446" s="7">
        <v>6</v>
      </c>
      <c r="AU446" s="13"/>
    </row>
    <row r="447" spans="1:47" x14ac:dyDescent="0.15">
      <c r="A447" s="11" t="s">
        <v>56</v>
      </c>
      <c r="B447" s="11" t="s">
        <v>1325</v>
      </c>
      <c r="C447" s="11" t="s">
        <v>1703</v>
      </c>
      <c r="D447" s="11" t="s">
        <v>1704</v>
      </c>
      <c r="E447" s="15">
        <v>45046</v>
      </c>
      <c r="F447" s="27" t="s">
        <v>550</v>
      </c>
      <c r="G447" s="6">
        <v>6</v>
      </c>
      <c r="H447" s="6">
        <v>3</v>
      </c>
      <c r="I447" s="5">
        <v>3</v>
      </c>
      <c r="J447" s="5">
        <v>0</v>
      </c>
      <c r="K447" s="6">
        <v>0</v>
      </c>
      <c r="L447" s="6">
        <v>1</v>
      </c>
      <c r="M447" s="6">
        <v>0</v>
      </c>
      <c r="N447" s="6">
        <v>0</v>
      </c>
      <c r="O447" s="5">
        <v>1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1</v>
      </c>
      <c r="AA447" s="7">
        <v>1</v>
      </c>
      <c r="AB447" s="7">
        <v>0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1</v>
      </c>
      <c r="AL447" s="7">
        <v>1</v>
      </c>
      <c r="AM447" s="7">
        <v>0</v>
      </c>
      <c r="AN447" s="7">
        <v>0</v>
      </c>
      <c r="AO447" s="7">
        <v>0</v>
      </c>
      <c r="AP447" s="7">
        <v>0</v>
      </c>
      <c r="AQ447" s="7">
        <v>0</v>
      </c>
      <c r="AR447" s="7">
        <v>0</v>
      </c>
      <c r="AS447" s="7">
        <v>0</v>
      </c>
      <c r="AT447" s="7">
        <v>1</v>
      </c>
      <c r="AU447" s="13"/>
    </row>
    <row r="448" spans="1:47" x14ac:dyDescent="0.15">
      <c r="A448" s="11" t="s">
        <v>56</v>
      </c>
      <c r="B448" s="11" t="s">
        <v>1326</v>
      </c>
      <c r="C448" s="11" t="s">
        <v>1703</v>
      </c>
      <c r="D448" s="11" t="s">
        <v>1704</v>
      </c>
      <c r="E448" s="15">
        <v>45046</v>
      </c>
      <c r="F448" s="27" t="s">
        <v>551</v>
      </c>
      <c r="G448" s="6">
        <v>0</v>
      </c>
      <c r="H448" s="6">
        <v>0</v>
      </c>
      <c r="I448" s="5">
        <v>0</v>
      </c>
      <c r="J448" s="5">
        <v>0</v>
      </c>
      <c r="K448" s="6">
        <v>0</v>
      </c>
      <c r="L448" s="6">
        <v>0</v>
      </c>
      <c r="M448" s="6">
        <v>0</v>
      </c>
      <c r="N448" s="6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0</v>
      </c>
      <c r="AL448" s="7">
        <v>0</v>
      </c>
      <c r="AM448" s="7">
        <v>0</v>
      </c>
      <c r="AN448" s="7">
        <v>0</v>
      </c>
      <c r="AO448" s="7">
        <v>0</v>
      </c>
      <c r="AP448" s="7">
        <v>0</v>
      </c>
      <c r="AQ448" s="7">
        <v>0</v>
      </c>
      <c r="AR448" s="7">
        <v>0</v>
      </c>
      <c r="AS448" s="7">
        <v>0</v>
      </c>
      <c r="AT448" s="7">
        <v>0</v>
      </c>
      <c r="AU448" s="13"/>
    </row>
    <row r="449" spans="1:47" x14ac:dyDescent="0.15">
      <c r="A449" s="11" t="s">
        <v>56</v>
      </c>
      <c r="B449" s="11" t="s">
        <v>1327</v>
      </c>
      <c r="C449" s="11" t="s">
        <v>1703</v>
      </c>
      <c r="D449" s="11" t="s">
        <v>1704</v>
      </c>
      <c r="E449" s="15">
        <v>45046</v>
      </c>
      <c r="F449" s="27" t="s">
        <v>552</v>
      </c>
      <c r="G449" s="6">
        <v>0</v>
      </c>
      <c r="H449" s="6">
        <v>0</v>
      </c>
      <c r="I449" s="5">
        <v>0</v>
      </c>
      <c r="J449" s="5">
        <v>0</v>
      </c>
      <c r="K449" s="6">
        <v>0</v>
      </c>
      <c r="L449" s="6">
        <v>0</v>
      </c>
      <c r="M449" s="6">
        <v>0</v>
      </c>
      <c r="N449" s="6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0</v>
      </c>
      <c r="AM449" s="7">
        <v>0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13"/>
    </row>
    <row r="450" spans="1:47" x14ac:dyDescent="0.15">
      <c r="A450" s="11" t="s">
        <v>56</v>
      </c>
      <c r="B450" s="11" t="s">
        <v>1328</v>
      </c>
      <c r="C450" s="11" t="s">
        <v>1703</v>
      </c>
      <c r="D450" s="11" t="s">
        <v>1704</v>
      </c>
      <c r="E450" s="15">
        <v>45046</v>
      </c>
      <c r="F450" s="27" t="s">
        <v>553</v>
      </c>
      <c r="G450" s="6">
        <v>0</v>
      </c>
      <c r="H450" s="6">
        <v>0</v>
      </c>
      <c r="I450" s="5">
        <v>0</v>
      </c>
      <c r="J450" s="5">
        <v>0</v>
      </c>
      <c r="K450" s="6">
        <v>0</v>
      </c>
      <c r="L450" s="6">
        <v>0</v>
      </c>
      <c r="M450" s="6">
        <v>0</v>
      </c>
      <c r="N450" s="6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0</v>
      </c>
      <c r="AL450" s="7">
        <v>0</v>
      </c>
      <c r="AM450" s="7">
        <v>0</v>
      </c>
      <c r="AN450" s="7">
        <v>0</v>
      </c>
      <c r="AO450" s="7">
        <v>0</v>
      </c>
      <c r="AP450" s="7">
        <v>0</v>
      </c>
      <c r="AQ450" s="7">
        <v>0</v>
      </c>
      <c r="AR450" s="7">
        <v>0</v>
      </c>
      <c r="AS450" s="7">
        <v>0</v>
      </c>
      <c r="AT450" s="7">
        <v>0</v>
      </c>
      <c r="AU450" s="13"/>
    </row>
    <row r="451" spans="1:47" x14ac:dyDescent="0.15">
      <c r="A451" s="11" t="s">
        <v>56</v>
      </c>
      <c r="B451" s="11" t="s">
        <v>1329</v>
      </c>
      <c r="C451" s="11" t="s">
        <v>1703</v>
      </c>
      <c r="D451" s="11" t="s">
        <v>1704</v>
      </c>
      <c r="E451" s="15">
        <v>45046</v>
      </c>
      <c r="F451" s="27" t="s">
        <v>554</v>
      </c>
      <c r="G451" s="6">
        <v>15</v>
      </c>
      <c r="H451" s="6">
        <v>10</v>
      </c>
      <c r="I451" s="5">
        <v>5</v>
      </c>
      <c r="J451" s="5">
        <v>3</v>
      </c>
      <c r="K451" s="6">
        <v>0</v>
      </c>
      <c r="L451" s="6">
        <v>0</v>
      </c>
      <c r="M451" s="6">
        <v>1</v>
      </c>
      <c r="N451" s="6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7">
        <v>0</v>
      </c>
      <c r="V451" s="7">
        <v>1</v>
      </c>
      <c r="W451" s="7">
        <v>0</v>
      </c>
      <c r="X451" s="7">
        <v>0</v>
      </c>
      <c r="Y451" s="7">
        <v>0</v>
      </c>
      <c r="Z451" s="7">
        <v>1</v>
      </c>
      <c r="AA451" s="7">
        <v>1</v>
      </c>
      <c r="AB451" s="7">
        <v>0</v>
      </c>
      <c r="AC451" s="7">
        <v>0</v>
      </c>
      <c r="AD451" s="7">
        <v>0</v>
      </c>
      <c r="AE451" s="7">
        <v>0</v>
      </c>
      <c r="AF451" s="7">
        <v>1</v>
      </c>
      <c r="AG451" s="7">
        <v>1</v>
      </c>
      <c r="AH451" s="7">
        <v>1</v>
      </c>
      <c r="AI451" s="7">
        <v>1</v>
      </c>
      <c r="AJ451" s="7">
        <v>0</v>
      </c>
      <c r="AK451" s="7">
        <v>0</v>
      </c>
      <c r="AL451" s="7">
        <v>2</v>
      </c>
      <c r="AM451" s="7">
        <v>1</v>
      </c>
      <c r="AN451" s="7">
        <v>0</v>
      </c>
      <c r="AO451" s="7">
        <v>0</v>
      </c>
      <c r="AP451" s="7">
        <v>1</v>
      </c>
      <c r="AQ451" s="7">
        <v>0</v>
      </c>
      <c r="AR451" s="7">
        <v>0</v>
      </c>
      <c r="AS451" s="7">
        <v>0</v>
      </c>
      <c r="AT451" s="7">
        <v>5</v>
      </c>
      <c r="AU451" s="13"/>
    </row>
    <row r="452" spans="1:47" x14ac:dyDescent="0.15">
      <c r="A452" s="11" t="s">
        <v>56</v>
      </c>
      <c r="B452" s="11" t="s">
        <v>1330</v>
      </c>
      <c r="C452" s="11" t="s">
        <v>1703</v>
      </c>
      <c r="D452" s="11" t="s">
        <v>1704</v>
      </c>
      <c r="E452" s="15">
        <v>45046</v>
      </c>
      <c r="F452" s="27" t="s">
        <v>555</v>
      </c>
      <c r="G452" s="6">
        <v>0</v>
      </c>
      <c r="H452" s="6">
        <v>0</v>
      </c>
      <c r="I452" s="5">
        <v>0</v>
      </c>
      <c r="J452" s="5">
        <v>0</v>
      </c>
      <c r="K452" s="6">
        <v>0</v>
      </c>
      <c r="L452" s="6">
        <v>0</v>
      </c>
      <c r="M452" s="6">
        <v>0</v>
      </c>
      <c r="N452" s="6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N452" s="7">
        <v>0</v>
      </c>
      <c r="AO452" s="7">
        <v>0</v>
      </c>
      <c r="AP452" s="7">
        <v>0</v>
      </c>
      <c r="AQ452" s="7">
        <v>0</v>
      </c>
      <c r="AR452" s="7">
        <v>0</v>
      </c>
      <c r="AS452" s="7">
        <v>0</v>
      </c>
      <c r="AT452" s="7">
        <v>0</v>
      </c>
      <c r="AU452" s="13"/>
    </row>
    <row r="453" spans="1:47" x14ac:dyDescent="0.15">
      <c r="A453" s="11" t="s">
        <v>56</v>
      </c>
      <c r="B453" s="11" t="s">
        <v>1331</v>
      </c>
      <c r="C453" s="11" t="s">
        <v>1703</v>
      </c>
      <c r="D453" s="11" t="s">
        <v>1704</v>
      </c>
      <c r="E453" s="15">
        <v>45046</v>
      </c>
      <c r="F453" s="27" t="s">
        <v>556</v>
      </c>
      <c r="G453" s="6">
        <v>4</v>
      </c>
      <c r="H453" s="6">
        <v>2</v>
      </c>
      <c r="I453" s="5">
        <v>2</v>
      </c>
      <c r="J453" s="5">
        <v>0</v>
      </c>
      <c r="K453" s="6">
        <v>0</v>
      </c>
      <c r="L453" s="6">
        <v>0</v>
      </c>
      <c r="M453" s="6">
        <v>0</v>
      </c>
      <c r="N453" s="6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1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1</v>
      </c>
      <c r="AO453" s="7">
        <v>0</v>
      </c>
      <c r="AP453" s="7">
        <v>0</v>
      </c>
      <c r="AQ453" s="7">
        <v>0</v>
      </c>
      <c r="AR453" s="7">
        <v>1</v>
      </c>
      <c r="AS453" s="7">
        <v>1</v>
      </c>
      <c r="AT453" s="7">
        <v>3</v>
      </c>
      <c r="AU453" s="13"/>
    </row>
    <row r="454" spans="1:47" x14ac:dyDescent="0.15">
      <c r="A454" s="11" t="s">
        <v>56</v>
      </c>
      <c r="B454" s="11" t="s">
        <v>1332</v>
      </c>
      <c r="C454" s="11" t="s">
        <v>1703</v>
      </c>
      <c r="D454" s="11" t="s">
        <v>1704</v>
      </c>
      <c r="E454" s="15">
        <v>45046</v>
      </c>
      <c r="F454" s="27" t="s">
        <v>557</v>
      </c>
      <c r="G454" s="6">
        <v>9</v>
      </c>
      <c r="H454" s="6">
        <v>5</v>
      </c>
      <c r="I454" s="5">
        <v>4</v>
      </c>
      <c r="J454" s="5">
        <v>0</v>
      </c>
      <c r="K454" s="6">
        <v>0</v>
      </c>
      <c r="L454" s="6">
        <v>0</v>
      </c>
      <c r="M454" s="6">
        <v>0</v>
      </c>
      <c r="N454" s="6">
        <v>1</v>
      </c>
      <c r="O454" s="5">
        <v>0</v>
      </c>
      <c r="P454" s="5">
        <v>1</v>
      </c>
      <c r="Q454" s="5">
        <v>1</v>
      </c>
      <c r="R454" s="5">
        <v>0</v>
      </c>
      <c r="S454" s="5">
        <v>0</v>
      </c>
      <c r="T454" s="5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1</v>
      </c>
      <c r="AA454" s="7">
        <v>1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2</v>
      </c>
      <c r="AL454" s="7">
        <v>2</v>
      </c>
      <c r="AM454" s="7">
        <v>0</v>
      </c>
      <c r="AN454" s="7">
        <v>0</v>
      </c>
      <c r="AO454" s="7">
        <v>0</v>
      </c>
      <c r="AP454" s="7">
        <v>0</v>
      </c>
      <c r="AQ454" s="7">
        <v>0</v>
      </c>
      <c r="AR454" s="7">
        <v>0</v>
      </c>
      <c r="AS454" s="7">
        <v>0</v>
      </c>
      <c r="AT454" s="7">
        <v>2</v>
      </c>
      <c r="AU454" s="13"/>
    </row>
    <row r="455" spans="1:47" x14ac:dyDescent="0.15">
      <c r="A455" s="11" t="s">
        <v>56</v>
      </c>
      <c r="B455" s="11" t="s">
        <v>1333</v>
      </c>
      <c r="C455" s="11" t="s">
        <v>1703</v>
      </c>
      <c r="D455" s="11" t="s">
        <v>1704</v>
      </c>
      <c r="E455" s="15">
        <v>45046</v>
      </c>
      <c r="F455" s="27" t="s">
        <v>558</v>
      </c>
      <c r="G455" s="6">
        <v>0</v>
      </c>
      <c r="H455" s="6">
        <v>0</v>
      </c>
      <c r="I455" s="5">
        <v>0</v>
      </c>
      <c r="J455" s="5">
        <v>0</v>
      </c>
      <c r="K455" s="6">
        <v>0</v>
      </c>
      <c r="L455" s="6">
        <v>0</v>
      </c>
      <c r="M455" s="6">
        <v>0</v>
      </c>
      <c r="N455" s="6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N455" s="7">
        <v>0</v>
      </c>
      <c r="AO455" s="7">
        <v>0</v>
      </c>
      <c r="AP455" s="7">
        <v>0</v>
      </c>
      <c r="AQ455" s="7">
        <v>0</v>
      </c>
      <c r="AR455" s="7">
        <v>0</v>
      </c>
      <c r="AS455" s="7">
        <v>0</v>
      </c>
      <c r="AT455" s="7">
        <v>0</v>
      </c>
      <c r="AU455" s="13"/>
    </row>
    <row r="456" spans="1:47" x14ac:dyDescent="0.15">
      <c r="A456" s="11" t="s">
        <v>56</v>
      </c>
      <c r="B456" s="11" t="s">
        <v>1334</v>
      </c>
      <c r="C456" s="11" t="s">
        <v>1703</v>
      </c>
      <c r="D456" s="11" t="s">
        <v>1704</v>
      </c>
      <c r="E456" s="15">
        <v>45046</v>
      </c>
      <c r="F456" s="27" t="s">
        <v>559</v>
      </c>
      <c r="G456" s="6">
        <v>0</v>
      </c>
      <c r="H456" s="6">
        <v>0</v>
      </c>
      <c r="I456" s="5">
        <v>0</v>
      </c>
      <c r="J456" s="5">
        <v>0</v>
      </c>
      <c r="K456" s="6">
        <v>0</v>
      </c>
      <c r="L456" s="6">
        <v>0</v>
      </c>
      <c r="M456" s="6">
        <v>0</v>
      </c>
      <c r="N456" s="6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0</v>
      </c>
      <c r="AT456" s="7">
        <v>0</v>
      </c>
      <c r="AU456" s="13"/>
    </row>
    <row r="457" spans="1:47" x14ac:dyDescent="0.15">
      <c r="A457" s="11" t="s">
        <v>56</v>
      </c>
      <c r="B457" s="11" t="s">
        <v>1335</v>
      </c>
      <c r="C457" s="11" t="s">
        <v>1703</v>
      </c>
      <c r="D457" s="11" t="s">
        <v>1704</v>
      </c>
      <c r="E457" s="15">
        <v>45046</v>
      </c>
      <c r="F457" s="27" t="s">
        <v>560</v>
      </c>
      <c r="G457" s="6">
        <v>1</v>
      </c>
      <c r="H457" s="6">
        <v>1</v>
      </c>
      <c r="I457" s="5">
        <v>0</v>
      </c>
      <c r="J457" s="5">
        <v>0</v>
      </c>
      <c r="K457" s="6">
        <v>0</v>
      </c>
      <c r="L457" s="6">
        <v>0</v>
      </c>
      <c r="M457" s="6">
        <v>0</v>
      </c>
      <c r="N457" s="6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1</v>
      </c>
      <c r="AG457" s="7">
        <v>0</v>
      </c>
      <c r="AH457" s="7">
        <v>0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1</v>
      </c>
      <c r="AU457" s="13"/>
    </row>
    <row r="458" spans="1:47" x14ac:dyDescent="0.15">
      <c r="A458" s="11" t="s">
        <v>56</v>
      </c>
      <c r="B458" s="11" t="s">
        <v>1336</v>
      </c>
      <c r="C458" s="11" t="s">
        <v>1703</v>
      </c>
      <c r="D458" s="11" t="s">
        <v>1704</v>
      </c>
      <c r="E458" s="15">
        <v>45046</v>
      </c>
      <c r="F458" s="27" t="s">
        <v>561</v>
      </c>
      <c r="G458" s="6">
        <v>6</v>
      </c>
      <c r="H458" s="6">
        <v>3</v>
      </c>
      <c r="I458" s="5">
        <v>3</v>
      </c>
      <c r="J458" s="5">
        <v>0</v>
      </c>
      <c r="K458" s="6">
        <v>0</v>
      </c>
      <c r="L458" s="6">
        <v>0</v>
      </c>
      <c r="M458" s="6">
        <v>0</v>
      </c>
      <c r="N458" s="6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1</v>
      </c>
      <c r="AJ458" s="7">
        <v>1</v>
      </c>
      <c r="AK458" s="7">
        <v>1</v>
      </c>
      <c r="AL458" s="7">
        <v>1</v>
      </c>
      <c r="AM458" s="7">
        <v>0</v>
      </c>
      <c r="AN458" s="7">
        <v>0</v>
      </c>
      <c r="AO458" s="7">
        <v>0</v>
      </c>
      <c r="AP458" s="7">
        <v>0</v>
      </c>
      <c r="AQ458" s="7">
        <v>0</v>
      </c>
      <c r="AR458" s="7">
        <v>1</v>
      </c>
      <c r="AS458" s="7">
        <v>1</v>
      </c>
      <c r="AT458" s="7">
        <v>3</v>
      </c>
      <c r="AU458" s="13"/>
    </row>
    <row r="459" spans="1:47" x14ac:dyDescent="0.15">
      <c r="A459" s="11" t="s">
        <v>56</v>
      </c>
      <c r="B459" s="11" t="s">
        <v>1337</v>
      </c>
      <c r="C459" s="11" t="s">
        <v>1703</v>
      </c>
      <c r="D459" s="11" t="s">
        <v>1704</v>
      </c>
      <c r="E459" s="15">
        <v>45046</v>
      </c>
      <c r="F459" s="27" t="s">
        <v>562</v>
      </c>
      <c r="G459" s="6">
        <v>1</v>
      </c>
      <c r="H459" s="6">
        <v>0</v>
      </c>
      <c r="I459" s="5">
        <v>1</v>
      </c>
      <c r="J459" s="5">
        <v>0</v>
      </c>
      <c r="K459" s="6">
        <v>0</v>
      </c>
      <c r="L459" s="6">
        <v>0</v>
      </c>
      <c r="M459" s="6">
        <v>0</v>
      </c>
      <c r="N459" s="6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1</v>
      </c>
      <c r="AL459" s="7">
        <v>0</v>
      </c>
      <c r="AM459" s="7">
        <v>0</v>
      </c>
      <c r="AN459" s="7">
        <v>0</v>
      </c>
      <c r="AO459" s="7">
        <v>0</v>
      </c>
      <c r="AP459" s="7">
        <v>0</v>
      </c>
      <c r="AQ459" s="7">
        <v>0</v>
      </c>
      <c r="AR459" s="7">
        <v>0</v>
      </c>
      <c r="AS459" s="7">
        <v>0</v>
      </c>
      <c r="AT459" s="7">
        <v>1</v>
      </c>
      <c r="AU459" s="13"/>
    </row>
    <row r="460" spans="1:47" x14ac:dyDescent="0.15">
      <c r="A460" s="11" t="s">
        <v>56</v>
      </c>
      <c r="B460" s="11" t="s">
        <v>1338</v>
      </c>
      <c r="C460" s="11" t="s">
        <v>1703</v>
      </c>
      <c r="D460" s="11" t="s">
        <v>1704</v>
      </c>
      <c r="E460" s="15">
        <v>45046</v>
      </c>
      <c r="F460" s="27" t="s">
        <v>563</v>
      </c>
      <c r="G460" s="6">
        <v>0</v>
      </c>
      <c r="H460" s="6">
        <v>0</v>
      </c>
      <c r="I460" s="5">
        <v>0</v>
      </c>
      <c r="J460" s="5">
        <v>0</v>
      </c>
      <c r="K460" s="6">
        <v>0</v>
      </c>
      <c r="L460" s="6">
        <v>0</v>
      </c>
      <c r="M460" s="6">
        <v>0</v>
      </c>
      <c r="N460" s="6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N460" s="7">
        <v>0</v>
      </c>
      <c r="AO460" s="7">
        <v>0</v>
      </c>
      <c r="AP460" s="7">
        <v>0</v>
      </c>
      <c r="AQ460" s="7">
        <v>0</v>
      </c>
      <c r="AR460" s="7">
        <v>0</v>
      </c>
      <c r="AS460" s="7">
        <v>0</v>
      </c>
      <c r="AT460" s="7">
        <v>0</v>
      </c>
      <c r="AU460" s="13"/>
    </row>
    <row r="461" spans="1:47" x14ac:dyDescent="0.15">
      <c r="A461" s="11" t="s">
        <v>56</v>
      </c>
      <c r="B461" s="11" t="s">
        <v>1339</v>
      </c>
      <c r="C461" s="11" t="s">
        <v>1703</v>
      </c>
      <c r="D461" s="11" t="s">
        <v>1704</v>
      </c>
      <c r="E461" s="15">
        <v>45046</v>
      </c>
      <c r="F461" s="27" t="s">
        <v>564</v>
      </c>
      <c r="G461" s="6">
        <v>0</v>
      </c>
      <c r="H461" s="6">
        <v>0</v>
      </c>
      <c r="I461" s="5">
        <v>0</v>
      </c>
      <c r="J461" s="5">
        <v>0</v>
      </c>
      <c r="K461" s="6">
        <v>0</v>
      </c>
      <c r="L461" s="6">
        <v>0</v>
      </c>
      <c r="M461" s="6">
        <v>0</v>
      </c>
      <c r="N461" s="6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13"/>
    </row>
    <row r="462" spans="1:47" x14ac:dyDescent="0.15">
      <c r="A462" s="11" t="s">
        <v>56</v>
      </c>
      <c r="B462" s="11" t="s">
        <v>1340</v>
      </c>
      <c r="C462" s="11" t="s">
        <v>1703</v>
      </c>
      <c r="D462" s="11" t="s">
        <v>1704</v>
      </c>
      <c r="E462" s="15">
        <v>45046</v>
      </c>
      <c r="F462" s="27" t="s">
        <v>565</v>
      </c>
      <c r="G462" s="6">
        <v>0</v>
      </c>
      <c r="H462" s="6">
        <v>0</v>
      </c>
      <c r="I462" s="5">
        <v>0</v>
      </c>
      <c r="J462" s="5">
        <v>0</v>
      </c>
      <c r="K462" s="6">
        <v>0</v>
      </c>
      <c r="L462" s="6">
        <v>0</v>
      </c>
      <c r="M462" s="6">
        <v>0</v>
      </c>
      <c r="N462" s="6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7">
        <v>0</v>
      </c>
      <c r="AM462" s="7">
        <v>0</v>
      </c>
      <c r="AN462" s="7">
        <v>0</v>
      </c>
      <c r="AO462" s="7">
        <v>0</v>
      </c>
      <c r="AP462" s="7">
        <v>0</v>
      </c>
      <c r="AQ462" s="7">
        <v>0</v>
      </c>
      <c r="AR462" s="7">
        <v>0</v>
      </c>
      <c r="AS462" s="7">
        <v>0</v>
      </c>
      <c r="AT462" s="7">
        <v>0</v>
      </c>
      <c r="AU462" s="13"/>
    </row>
    <row r="463" spans="1:47" x14ac:dyDescent="0.15">
      <c r="A463" s="11" t="s">
        <v>56</v>
      </c>
      <c r="B463" s="11" t="s">
        <v>1341</v>
      </c>
      <c r="C463" s="11" t="s">
        <v>1703</v>
      </c>
      <c r="D463" s="11" t="s">
        <v>1704</v>
      </c>
      <c r="E463" s="15">
        <v>45046</v>
      </c>
      <c r="F463" s="27" t="s">
        <v>566</v>
      </c>
      <c r="G463" s="6">
        <v>0</v>
      </c>
      <c r="H463" s="6">
        <v>0</v>
      </c>
      <c r="I463" s="5">
        <v>0</v>
      </c>
      <c r="J463" s="5">
        <v>0</v>
      </c>
      <c r="K463" s="6">
        <v>0</v>
      </c>
      <c r="L463" s="6">
        <v>0</v>
      </c>
      <c r="M463" s="6">
        <v>0</v>
      </c>
      <c r="N463" s="6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0</v>
      </c>
      <c r="AL463" s="7">
        <v>0</v>
      </c>
      <c r="AM463" s="7">
        <v>0</v>
      </c>
      <c r="AN463" s="7">
        <v>0</v>
      </c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13"/>
    </row>
    <row r="464" spans="1:47" x14ac:dyDescent="0.15">
      <c r="A464" s="11" t="s">
        <v>56</v>
      </c>
      <c r="B464" s="11" t="s">
        <v>1342</v>
      </c>
      <c r="C464" s="11" t="s">
        <v>1703</v>
      </c>
      <c r="D464" s="11" t="s">
        <v>1704</v>
      </c>
      <c r="E464" s="15">
        <v>45046</v>
      </c>
      <c r="F464" s="27" t="s">
        <v>567</v>
      </c>
      <c r="G464" s="6">
        <v>37</v>
      </c>
      <c r="H464" s="6">
        <v>21</v>
      </c>
      <c r="I464" s="5">
        <v>16</v>
      </c>
      <c r="J464" s="5">
        <v>3</v>
      </c>
      <c r="K464" s="6">
        <v>0</v>
      </c>
      <c r="L464" s="6">
        <v>0</v>
      </c>
      <c r="M464" s="6">
        <v>0</v>
      </c>
      <c r="N464" s="6">
        <v>1</v>
      </c>
      <c r="O464" s="5">
        <v>0</v>
      </c>
      <c r="P464" s="5">
        <v>2</v>
      </c>
      <c r="Q464" s="5">
        <v>1</v>
      </c>
      <c r="R464" s="5">
        <v>0</v>
      </c>
      <c r="S464" s="5">
        <v>0</v>
      </c>
      <c r="T464" s="5">
        <v>0</v>
      </c>
      <c r="U464" s="7">
        <v>0</v>
      </c>
      <c r="V464" s="7">
        <v>1</v>
      </c>
      <c r="W464" s="7">
        <v>0</v>
      </c>
      <c r="X464" s="7">
        <v>1</v>
      </c>
      <c r="Y464" s="7">
        <v>0</v>
      </c>
      <c r="Z464" s="7">
        <v>3</v>
      </c>
      <c r="AA464" s="7">
        <v>3</v>
      </c>
      <c r="AB464" s="7">
        <v>0</v>
      </c>
      <c r="AC464" s="7">
        <v>1</v>
      </c>
      <c r="AD464" s="7">
        <v>1</v>
      </c>
      <c r="AE464" s="7">
        <v>1</v>
      </c>
      <c r="AF464" s="7">
        <v>2</v>
      </c>
      <c r="AG464" s="7">
        <v>0</v>
      </c>
      <c r="AH464" s="7">
        <v>1</v>
      </c>
      <c r="AI464" s="7">
        <v>1</v>
      </c>
      <c r="AJ464" s="7">
        <v>2</v>
      </c>
      <c r="AK464" s="7">
        <v>3</v>
      </c>
      <c r="AL464" s="7">
        <v>3</v>
      </c>
      <c r="AM464" s="7">
        <v>2</v>
      </c>
      <c r="AN464" s="7">
        <v>0</v>
      </c>
      <c r="AO464" s="7">
        <v>1</v>
      </c>
      <c r="AP464" s="7">
        <v>0</v>
      </c>
      <c r="AQ464" s="7">
        <v>2</v>
      </c>
      <c r="AR464" s="7">
        <v>1</v>
      </c>
      <c r="AS464" s="7">
        <v>1</v>
      </c>
      <c r="AT464" s="7">
        <v>13</v>
      </c>
      <c r="AU464" s="13"/>
    </row>
    <row r="465" spans="1:47" x14ac:dyDescent="0.15">
      <c r="A465" s="11" t="s">
        <v>56</v>
      </c>
      <c r="B465" s="11" t="s">
        <v>1343</v>
      </c>
      <c r="C465" s="11" t="s">
        <v>1703</v>
      </c>
      <c r="D465" s="11" t="s">
        <v>1704</v>
      </c>
      <c r="E465" s="15">
        <v>45046</v>
      </c>
      <c r="F465" s="27" t="s">
        <v>568</v>
      </c>
      <c r="G465" s="6">
        <v>0</v>
      </c>
      <c r="H465" s="6">
        <v>0</v>
      </c>
      <c r="I465" s="5">
        <v>0</v>
      </c>
      <c r="J465" s="5">
        <v>0</v>
      </c>
      <c r="K465" s="6">
        <v>0</v>
      </c>
      <c r="L465" s="6">
        <v>0</v>
      </c>
      <c r="M465" s="6">
        <v>0</v>
      </c>
      <c r="N465" s="6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13"/>
    </row>
    <row r="466" spans="1:47" x14ac:dyDescent="0.15">
      <c r="A466" s="11" t="s">
        <v>56</v>
      </c>
      <c r="B466" s="11" t="s">
        <v>1344</v>
      </c>
      <c r="C466" s="11" t="s">
        <v>1703</v>
      </c>
      <c r="D466" s="11" t="s">
        <v>1704</v>
      </c>
      <c r="E466" s="15">
        <v>45046</v>
      </c>
      <c r="F466" s="27" t="s">
        <v>569</v>
      </c>
      <c r="G466" s="6">
        <v>16</v>
      </c>
      <c r="H466" s="6">
        <v>7</v>
      </c>
      <c r="I466" s="5">
        <v>9</v>
      </c>
      <c r="J466" s="5">
        <v>1</v>
      </c>
      <c r="K466" s="6">
        <v>0</v>
      </c>
      <c r="L466" s="6">
        <v>0</v>
      </c>
      <c r="M466" s="6">
        <v>1</v>
      </c>
      <c r="N466" s="6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7">
        <v>2</v>
      </c>
      <c r="V466" s="7">
        <v>0</v>
      </c>
      <c r="W466" s="7">
        <v>0</v>
      </c>
      <c r="X466" s="7">
        <v>1</v>
      </c>
      <c r="Y466" s="7">
        <v>1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1</v>
      </c>
      <c r="AF466" s="7">
        <v>1</v>
      </c>
      <c r="AG466" s="7">
        <v>0</v>
      </c>
      <c r="AH466" s="7">
        <v>0</v>
      </c>
      <c r="AI466" s="7">
        <v>0</v>
      </c>
      <c r="AJ466" s="7">
        <v>0</v>
      </c>
      <c r="AK466" s="7">
        <v>0</v>
      </c>
      <c r="AL466" s="7">
        <v>2</v>
      </c>
      <c r="AM466" s="7">
        <v>2</v>
      </c>
      <c r="AN466" s="7">
        <v>2</v>
      </c>
      <c r="AO466" s="7">
        <v>0</v>
      </c>
      <c r="AP466" s="7">
        <v>0</v>
      </c>
      <c r="AQ466" s="7">
        <v>1</v>
      </c>
      <c r="AR466" s="7">
        <v>0</v>
      </c>
      <c r="AS466" s="7">
        <v>1</v>
      </c>
      <c r="AT466" s="7">
        <v>7</v>
      </c>
      <c r="AU466" s="13"/>
    </row>
    <row r="467" spans="1:47" x14ac:dyDescent="0.15">
      <c r="A467" s="11" t="s">
        <v>56</v>
      </c>
      <c r="B467" s="11" t="s">
        <v>1345</v>
      </c>
      <c r="C467" s="11" t="s">
        <v>1703</v>
      </c>
      <c r="D467" s="11" t="s">
        <v>1704</v>
      </c>
      <c r="E467" s="15">
        <v>45046</v>
      </c>
      <c r="F467" s="27" t="s">
        <v>570</v>
      </c>
      <c r="G467" s="6">
        <v>0</v>
      </c>
      <c r="H467" s="6">
        <v>0</v>
      </c>
      <c r="I467" s="5">
        <v>0</v>
      </c>
      <c r="J467" s="5">
        <v>0</v>
      </c>
      <c r="K467" s="6">
        <v>0</v>
      </c>
      <c r="L467" s="6">
        <v>0</v>
      </c>
      <c r="M467" s="6">
        <v>0</v>
      </c>
      <c r="N467" s="6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N467" s="7">
        <v>0</v>
      </c>
      <c r="AO467" s="7">
        <v>0</v>
      </c>
      <c r="AP467" s="7">
        <v>0</v>
      </c>
      <c r="AQ467" s="7">
        <v>0</v>
      </c>
      <c r="AR467" s="7">
        <v>0</v>
      </c>
      <c r="AS467" s="7">
        <v>0</v>
      </c>
      <c r="AT467" s="7">
        <v>0</v>
      </c>
      <c r="AU467" s="13"/>
    </row>
    <row r="468" spans="1:47" x14ac:dyDescent="0.15">
      <c r="A468" s="11" t="s">
        <v>56</v>
      </c>
      <c r="B468" s="11" t="s">
        <v>1346</v>
      </c>
      <c r="C468" s="11" t="s">
        <v>1703</v>
      </c>
      <c r="D468" s="11" t="s">
        <v>1704</v>
      </c>
      <c r="E468" s="15">
        <v>45046</v>
      </c>
      <c r="F468" s="27" t="s">
        <v>571</v>
      </c>
      <c r="G468" s="6">
        <v>0</v>
      </c>
      <c r="H468" s="6">
        <v>0</v>
      </c>
      <c r="I468" s="5">
        <v>0</v>
      </c>
      <c r="J468" s="5">
        <v>0</v>
      </c>
      <c r="K468" s="6">
        <v>0</v>
      </c>
      <c r="L468" s="6">
        <v>0</v>
      </c>
      <c r="M468" s="6">
        <v>0</v>
      </c>
      <c r="N468" s="6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0</v>
      </c>
      <c r="AL468" s="7">
        <v>0</v>
      </c>
      <c r="AM468" s="7">
        <v>0</v>
      </c>
      <c r="AN468" s="7">
        <v>0</v>
      </c>
      <c r="AO468" s="7">
        <v>0</v>
      </c>
      <c r="AP468" s="7">
        <v>0</v>
      </c>
      <c r="AQ468" s="7">
        <v>0</v>
      </c>
      <c r="AR468" s="7">
        <v>0</v>
      </c>
      <c r="AS468" s="7">
        <v>0</v>
      </c>
      <c r="AT468" s="7">
        <v>0</v>
      </c>
      <c r="AU468" s="13"/>
    </row>
    <row r="469" spans="1:47" x14ac:dyDescent="0.15">
      <c r="A469" s="11" t="s">
        <v>56</v>
      </c>
      <c r="B469" s="11" t="s">
        <v>1347</v>
      </c>
      <c r="C469" s="11" t="s">
        <v>1703</v>
      </c>
      <c r="D469" s="11" t="s">
        <v>1704</v>
      </c>
      <c r="E469" s="15">
        <v>45046</v>
      </c>
      <c r="F469" s="27" t="s">
        <v>572</v>
      </c>
      <c r="G469" s="6">
        <v>3</v>
      </c>
      <c r="H469" s="6">
        <v>2</v>
      </c>
      <c r="I469" s="5">
        <v>1</v>
      </c>
      <c r="J469" s="5">
        <v>0</v>
      </c>
      <c r="K469" s="6">
        <v>0</v>
      </c>
      <c r="L469" s="6">
        <v>0</v>
      </c>
      <c r="M469" s="6">
        <v>0</v>
      </c>
      <c r="N469" s="6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1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1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1</v>
      </c>
      <c r="AT469" s="7">
        <v>1</v>
      </c>
      <c r="AU469" s="13"/>
    </row>
    <row r="470" spans="1:47" x14ac:dyDescent="0.15">
      <c r="A470" s="11" t="s">
        <v>56</v>
      </c>
      <c r="B470" s="11" t="s">
        <v>1348</v>
      </c>
      <c r="C470" s="11" t="s">
        <v>1703</v>
      </c>
      <c r="D470" s="11" t="s">
        <v>1704</v>
      </c>
      <c r="E470" s="15">
        <v>45046</v>
      </c>
      <c r="F470" s="27" t="s">
        <v>573</v>
      </c>
      <c r="G470" s="6">
        <v>11</v>
      </c>
      <c r="H470" s="6">
        <v>5</v>
      </c>
      <c r="I470" s="5">
        <v>6</v>
      </c>
      <c r="J470" s="5">
        <v>0</v>
      </c>
      <c r="K470" s="6">
        <v>0</v>
      </c>
      <c r="L470" s="6">
        <v>0</v>
      </c>
      <c r="M470" s="6">
        <v>0</v>
      </c>
      <c r="N470" s="6">
        <v>0</v>
      </c>
      <c r="O470" s="5">
        <v>0</v>
      </c>
      <c r="P470" s="5">
        <v>0</v>
      </c>
      <c r="Q470" s="5">
        <v>2</v>
      </c>
      <c r="R470" s="5">
        <v>0</v>
      </c>
      <c r="S470" s="5">
        <v>0</v>
      </c>
      <c r="T470" s="5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1</v>
      </c>
      <c r="AB470" s="7">
        <v>1</v>
      </c>
      <c r="AC470" s="7">
        <v>0</v>
      </c>
      <c r="AD470" s="7">
        <v>0</v>
      </c>
      <c r="AE470" s="7">
        <v>0</v>
      </c>
      <c r="AF470" s="7">
        <v>1</v>
      </c>
      <c r="AG470" s="7">
        <v>1</v>
      </c>
      <c r="AH470" s="7">
        <v>0</v>
      </c>
      <c r="AI470" s="7">
        <v>0</v>
      </c>
      <c r="AJ470" s="7">
        <v>1</v>
      </c>
      <c r="AK470" s="7">
        <v>1</v>
      </c>
      <c r="AL470" s="7">
        <v>1</v>
      </c>
      <c r="AM470" s="7">
        <v>0</v>
      </c>
      <c r="AN470" s="7">
        <v>0</v>
      </c>
      <c r="AO470" s="7">
        <v>0</v>
      </c>
      <c r="AP470" s="7">
        <v>0</v>
      </c>
      <c r="AQ470" s="7">
        <v>0</v>
      </c>
      <c r="AR470" s="7">
        <v>1</v>
      </c>
      <c r="AS470" s="7">
        <v>1</v>
      </c>
      <c r="AT470" s="7">
        <v>4</v>
      </c>
      <c r="AU470" s="13"/>
    </row>
    <row r="471" spans="1:47" x14ac:dyDescent="0.15">
      <c r="A471" s="11" t="s">
        <v>56</v>
      </c>
      <c r="B471" s="11" t="s">
        <v>1349</v>
      </c>
      <c r="C471" s="11" t="s">
        <v>1703</v>
      </c>
      <c r="D471" s="11" t="s">
        <v>1704</v>
      </c>
      <c r="E471" s="15">
        <v>45046</v>
      </c>
      <c r="F471" s="27" t="s">
        <v>574</v>
      </c>
      <c r="G471" s="6">
        <v>0</v>
      </c>
      <c r="H471" s="6">
        <v>0</v>
      </c>
      <c r="I471" s="5">
        <v>0</v>
      </c>
      <c r="J471" s="5">
        <v>0</v>
      </c>
      <c r="K471" s="6">
        <v>0</v>
      </c>
      <c r="L471" s="6">
        <v>0</v>
      </c>
      <c r="M471" s="6">
        <v>0</v>
      </c>
      <c r="N471" s="6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N471" s="7">
        <v>0</v>
      </c>
      <c r="AO471" s="7">
        <v>0</v>
      </c>
      <c r="AP471" s="7">
        <v>0</v>
      </c>
      <c r="AQ471" s="7">
        <v>0</v>
      </c>
      <c r="AR471" s="7">
        <v>0</v>
      </c>
      <c r="AS471" s="7">
        <v>0</v>
      </c>
      <c r="AT471" s="7">
        <v>0</v>
      </c>
      <c r="AU471" s="13"/>
    </row>
    <row r="472" spans="1:47" x14ac:dyDescent="0.15">
      <c r="A472" s="11" t="s">
        <v>56</v>
      </c>
      <c r="B472" s="11" t="s">
        <v>1350</v>
      </c>
      <c r="C472" s="11" t="s">
        <v>1703</v>
      </c>
      <c r="D472" s="11" t="s">
        <v>1704</v>
      </c>
      <c r="E472" s="15">
        <v>45046</v>
      </c>
      <c r="F472" s="27" t="s">
        <v>575</v>
      </c>
      <c r="G472" s="6">
        <v>8</v>
      </c>
      <c r="H472" s="6">
        <v>4</v>
      </c>
      <c r="I472" s="5">
        <v>4</v>
      </c>
      <c r="J472" s="5">
        <v>0</v>
      </c>
      <c r="K472" s="6">
        <v>0</v>
      </c>
      <c r="L472" s="6">
        <v>0</v>
      </c>
      <c r="M472" s="6">
        <v>0</v>
      </c>
      <c r="N472" s="6">
        <v>0</v>
      </c>
      <c r="O472" s="5">
        <v>0</v>
      </c>
      <c r="P472" s="5">
        <v>0</v>
      </c>
      <c r="Q472" s="5">
        <v>0</v>
      </c>
      <c r="R472" s="5">
        <v>0</v>
      </c>
      <c r="S472" s="5">
        <v>1</v>
      </c>
      <c r="T472" s="5">
        <v>0</v>
      </c>
      <c r="U472" s="7">
        <v>0</v>
      </c>
      <c r="V472" s="7">
        <v>1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1</v>
      </c>
      <c r="AF472" s="7">
        <v>0</v>
      </c>
      <c r="AG472" s="7">
        <v>1</v>
      </c>
      <c r="AH472" s="7">
        <v>2</v>
      </c>
      <c r="AI472" s="7">
        <v>0</v>
      </c>
      <c r="AJ472" s="7">
        <v>1</v>
      </c>
      <c r="AK472" s="7">
        <v>0</v>
      </c>
      <c r="AL472" s="7">
        <v>0</v>
      </c>
      <c r="AM472" s="7">
        <v>0</v>
      </c>
      <c r="AN472" s="7">
        <v>0</v>
      </c>
      <c r="AO472" s="7">
        <v>0</v>
      </c>
      <c r="AP472" s="7">
        <v>0</v>
      </c>
      <c r="AQ472" s="7">
        <v>0</v>
      </c>
      <c r="AR472" s="7">
        <v>0</v>
      </c>
      <c r="AS472" s="7">
        <v>1</v>
      </c>
      <c r="AT472" s="7">
        <v>4</v>
      </c>
      <c r="AU472" s="13"/>
    </row>
    <row r="473" spans="1:47" x14ac:dyDescent="0.15">
      <c r="A473" s="11" t="s">
        <v>56</v>
      </c>
      <c r="B473" s="11" t="s">
        <v>1351</v>
      </c>
      <c r="C473" s="11" t="s">
        <v>1703</v>
      </c>
      <c r="D473" s="11" t="s">
        <v>1704</v>
      </c>
      <c r="E473" s="15">
        <v>45046</v>
      </c>
      <c r="F473" s="27" t="s">
        <v>576</v>
      </c>
      <c r="G473" s="6">
        <v>3</v>
      </c>
      <c r="H473" s="6">
        <v>2</v>
      </c>
      <c r="I473" s="5">
        <v>1</v>
      </c>
      <c r="J473" s="5">
        <v>0</v>
      </c>
      <c r="K473" s="6">
        <v>0</v>
      </c>
      <c r="L473" s="6">
        <v>0</v>
      </c>
      <c r="M473" s="6">
        <v>0</v>
      </c>
      <c r="N473" s="6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1</v>
      </c>
      <c r="AF473" s="7">
        <v>1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N473" s="7">
        <v>0</v>
      </c>
      <c r="AO473" s="7">
        <v>0</v>
      </c>
      <c r="AP473" s="7">
        <v>1</v>
      </c>
      <c r="AQ473" s="7">
        <v>0</v>
      </c>
      <c r="AR473" s="7">
        <v>0</v>
      </c>
      <c r="AS473" s="7">
        <v>0</v>
      </c>
      <c r="AT473" s="7">
        <v>1</v>
      </c>
      <c r="AU473" s="13"/>
    </row>
    <row r="474" spans="1:47" x14ac:dyDescent="0.15">
      <c r="A474" s="11" t="s">
        <v>56</v>
      </c>
      <c r="B474" s="11" t="s">
        <v>1352</v>
      </c>
      <c r="C474" s="11" t="s">
        <v>1703</v>
      </c>
      <c r="D474" s="11" t="s">
        <v>1704</v>
      </c>
      <c r="E474" s="15">
        <v>45046</v>
      </c>
      <c r="F474" s="27" t="s">
        <v>577</v>
      </c>
      <c r="G474" s="6">
        <v>11</v>
      </c>
      <c r="H474" s="6">
        <v>3</v>
      </c>
      <c r="I474" s="5">
        <v>8</v>
      </c>
      <c r="J474" s="5">
        <v>0</v>
      </c>
      <c r="K474" s="6">
        <v>0</v>
      </c>
      <c r="L474" s="6">
        <v>0</v>
      </c>
      <c r="M474" s="6">
        <v>0</v>
      </c>
      <c r="N474" s="6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7">
        <v>0</v>
      </c>
      <c r="V474" s="7">
        <v>0</v>
      </c>
      <c r="W474" s="7">
        <v>1</v>
      </c>
      <c r="X474" s="7">
        <v>0</v>
      </c>
      <c r="Y474" s="7">
        <v>0</v>
      </c>
      <c r="Z474" s="7">
        <v>0</v>
      </c>
      <c r="AA474" s="7">
        <v>1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1</v>
      </c>
      <c r="AH474" s="7">
        <v>1</v>
      </c>
      <c r="AI474" s="7">
        <v>0</v>
      </c>
      <c r="AJ474" s="7">
        <v>0</v>
      </c>
      <c r="AK474" s="7">
        <v>0</v>
      </c>
      <c r="AL474" s="7">
        <v>1</v>
      </c>
      <c r="AM474" s="7">
        <v>3</v>
      </c>
      <c r="AN474" s="7">
        <v>1</v>
      </c>
      <c r="AO474" s="7">
        <v>0</v>
      </c>
      <c r="AP474" s="7">
        <v>0</v>
      </c>
      <c r="AQ474" s="7">
        <v>1</v>
      </c>
      <c r="AR474" s="7">
        <v>0</v>
      </c>
      <c r="AS474" s="7">
        <v>1</v>
      </c>
      <c r="AT474" s="7">
        <v>4</v>
      </c>
      <c r="AU474" s="13"/>
    </row>
    <row r="475" spans="1:47" x14ac:dyDescent="0.15">
      <c r="A475" s="11" t="s">
        <v>56</v>
      </c>
      <c r="B475" s="11" t="s">
        <v>1353</v>
      </c>
      <c r="C475" s="11" t="s">
        <v>1703</v>
      </c>
      <c r="D475" s="11" t="s">
        <v>1704</v>
      </c>
      <c r="E475" s="15">
        <v>45046</v>
      </c>
      <c r="F475" s="27" t="s">
        <v>578</v>
      </c>
      <c r="G475" s="6">
        <v>0</v>
      </c>
      <c r="H475" s="6">
        <v>0</v>
      </c>
      <c r="I475" s="5">
        <v>0</v>
      </c>
      <c r="J475" s="5">
        <v>0</v>
      </c>
      <c r="K475" s="6">
        <v>0</v>
      </c>
      <c r="L475" s="6">
        <v>0</v>
      </c>
      <c r="M475" s="6">
        <v>0</v>
      </c>
      <c r="N475" s="6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  <c r="AS475" s="7">
        <v>0</v>
      </c>
      <c r="AT475" s="7">
        <v>0</v>
      </c>
      <c r="AU475" s="13"/>
    </row>
    <row r="476" spans="1:47" x14ac:dyDescent="0.15">
      <c r="A476" s="11" t="s">
        <v>56</v>
      </c>
      <c r="B476" s="11" t="s">
        <v>1354</v>
      </c>
      <c r="C476" s="11" t="s">
        <v>1703</v>
      </c>
      <c r="D476" s="11" t="s">
        <v>1704</v>
      </c>
      <c r="E476" s="15">
        <v>45046</v>
      </c>
      <c r="F476" s="27" t="s">
        <v>579</v>
      </c>
      <c r="G476" s="6">
        <v>0</v>
      </c>
      <c r="H476" s="6">
        <v>0</v>
      </c>
      <c r="I476" s="5">
        <v>0</v>
      </c>
      <c r="J476" s="5">
        <v>0</v>
      </c>
      <c r="K476" s="6">
        <v>0</v>
      </c>
      <c r="L476" s="6">
        <v>0</v>
      </c>
      <c r="M476" s="6">
        <v>0</v>
      </c>
      <c r="N476" s="6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7">
        <v>0</v>
      </c>
      <c r="AM476" s="7">
        <v>0</v>
      </c>
      <c r="AN476" s="7">
        <v>0</v>
      </c>
      <c r="AO476" s="7">
        <v>0</v>
      </c>
      <c r="AP476" s="7">
        <v>0</v>
      </c>
      <c r="AQ476" s="7">
        <v>0</v>
      </c>
      <c r="AR476" s="7">
        <v>0</v>
      </c>
      <c r="AS476" s="7">
        <v>0</v>
      </c>
      <c r="AT476" s="7">
        <v>0</v>
      </c>
      <c r="AU476" s="13"/>
    </row>
    <row r="477" spans="1:47" x14ac:dyDescent="0.15">
      <c r="A477" s="11" t="s">
        <v>56</v>
      </c>
      <c r="B477" s="11" t="s">
        <v>1355</v>
      </c>
      <c r="C477" s="11" t="s">
        <v>1703</v>
      </c>
      <c r="D477" s="11" t="s">
        <v>1704</v>
      </c>
      <c r="E477" s="15">
        <v>45046</v>
      </c>
      <c r="F477" s="27" t="s">
        <v>580</v>
      </c>
      <c r="G477" s="6">
        <v>0</v>
      </c>
      <c r="H477" s="6">
        <v>0</v>
      </c>
      <c r="I477" s="5">
        <v>0</v>
      </c>
      <c r="J477" s="5">
        <v>0</v>
      </c>
      <c r="K477" s="6">
        <v>0</v>
      </c>
      <c r="L477" s="6">
        <v>0</v>
      </c>
      <c r="M477" s="6">
        <v>0</v>
      </c>
      <c r="N477" s="6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0</v>
      </c>
      <c r="AL477" s="7">
        <v>0</v>
      </c>
      <c r="AM477" s="7">
        <v>0</v>
      </c>
      <c r="AN477" s="7">
        <v>0</v>
      </c>
      <c r="AO477" s="7">
        <v>0</v>
      </c>
      <c r="AP477" s="7">
        <v>0</v>
      </c>
      <c r="AQ477" s="7">
        <v>0</v>
      </c>
      <c r="AR477" s="7">
        <v>0</v>
      </c>
      <c r="AS477" s="7">
        <v>0</v>
      </c>
      <c r="AT477" s="7">
        <v>0</v>
      </c>
      <c r="AU477" s="13"/>
    </row>
    <row r="478" spans="1:47" x14ac:dyDescent="0.15">
      <c r="A478" s="11" t="s">
        <v>56</v>
      </c>
      <c r="B478" s="11" t="s">
        <v>1356</v>
      </c>
      <c r="C478" s="11" t="s">
        <v>1703</v>
      </c>
      <c r="D478" s="11" t="s">
        <v>1704</v>
      </c>
      <c r="E478" s="15">
        <v>45046</v>
      </c>
      <c r="F478" s="27" t="s">
        <v>581</v>
      </c>
      <c r="G478" s="6">
        <v>14</v>
      </c>
      <c r="H478" s="6">
        <v>8</v>
      </c>
      <c r="I478" s="5">
        <v>6</v>
      </c>
      <c r="J478" s="5">
        <v>0</v>
      </c>
      <c r="K478" s="6">
        <v>0</v>
      </c>
      <c r="L478" s="6">
        <v>1</v>
      </c>
      <c r="M478" s="6">
        <v>2</v>
      </c>
      <c r="N478" s="6">
        <v>0</v>
      </c>
      <c r="O478" s="5">
        <v>1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7">
        <v>0</v>
      </c>
      <c r="V478" s="7">
        <v>0</v>
      </c>
      <c r="W478" s="7">
        <v>0</v>
      </c>
      <c r="X478" s="7">
        <v>1</v>
      </c>
      <c r="Y478" s="7">
        <v>1</v>
      </c>
      <c r="Z478" s="7">
        <v>0</v>
      </c>
      <c r="AA478" s="7">
        <v>1</v>
      </c>
      <c r="AB478" s="7">
        <v>1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2</v>
      </c>
      <c r="AI478" s="7">
        <v>0</v>
      </c>
      <c r="AJ478" s="7">
        <v>0</v>
      </c>
      <c r="AK478" s="7">
        <v>1</v>
      </c>
      <c r="AL478" s="7">
        <v>1</v>
      </c>
      <c r="AM478" s="7">
        <v>0</v>
      </c>
      <c r="AN478" s="7">
        <v>0</v>
      </c>
      <c r="AO478" s="7">
        <v>0</v>
      </c>
      <c r="AP478" s="7">
        <v>1</v>
      </c>
      <c r="AQ478" s="7">
        <v>0</v>
      </c>
      <c r="AR478" s="7">
        <v>1</v>
      </c>
      <c r="AS478" s="7">
        <v>0</v>
      </c>
      <c r="AT478" s="7">
        <v>6</v>
      </c>
      <c r="AU478" s="13"/>
    </row>
    <row r="479" spans="1:47" x14ac:dyDescent="0.15">
      <c r="A479" s="11" t="s">
        <v>56</v>
      </c>
      <c r="B479" s="11" t="s">
        <v>1357</v>
      </c>
      <c r="C479" s="11" t="s">
        <v>1703</v>
      </c>
      <c r="D479" s="11" t="s">
        <v>1704</v>
      </c>
      <c r="E479" s="15">
        <v>45046</v>
      </c>
      <c r="F479" s="27" t="s">
        <v>582</v>
      </c>
      <c r="G479" s="6">
        <v>0</v>
      </c>
      <c r="H479" s="6">
        <v>0</v>
      </c>
      <c r="I479" s="5">
        <v>0</v>
      </c>
      <c r="J479" s="5">
        <v>0</v>
      </c>
      <c r="K479" s="6">
        <v>0</v>
      </c>
      <c r="L479" s="6">
        <v>0</v>
      </c>
      <c r="M479" s="6">
        <v>0</v>
      </c>
      <c r="N479" s="6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0</v>
      </c>
      <c r="AL479" s="7">
        <v>0</v>
      </c>
      <c r="AM479" s="7">
        <v>0</v>
      </c>
      <c r="AN479" s="7">
        <v>0</v>
      </c>
      <c r="AO479" s="7">
        <v>0</v>
      </c>
      <c r="AP479" s="7">
        <v>0</v>
      </c>
      <c r="AQ479" s="7">
        <v>0</v>
      </c>
      <c r="AR479" s="7">
        <v>0</v>
      </c>
      <c r="AS479" s="7">
        <v>0</v>
      </c>
      <c r="AT479" s="7">
        <v>0</v>
      </c>
      <c r="AU479" s="13"/>
    </row>
    <row r="480" spans="1:47" x14ac:dyDescent="0.15">
      <c r="A480" s="11" t="s">
        <v>56</v>
      </c>
      <c r="B480" s="11" t="s">
        <v>1358</v>
      </c>
      <c r="C480" s="11" t="s">
        <v>1703</v>
      </c>
      <c r="D480" s="11" t="s">
        <v>1704</v>
      </c>
      <c r="E480" s="15">
        <v>45046</v>
      </c>
      <c r="F480" s="27" t="s">
        <v>583</v>
      </c>
      <c r="G480" s="6">
        <v>16</v>
      </c>
      <c r="H480" s="6">
        <v>8</v>
      </c>
      <c r="I480" s="5">
        <v>8</v>
      </c>
      <c r="J480" s="5">
        <v>0</v>
      </c>
      <c r="K480" s="6">
        <v>0</v>
      </c>
      <c r="L480" s="6">
        <v>0</v>
      </c>
      <c r="M480" s="6">
        <v>0</v>
      </c>
      <c r="N480" s="6">
        <v>0</v>
      </c>
      <c r="O480" s="5">
        <v>0</v>
      </c>
      <c r="P480" s="5">
        <v>0</v>
      </c>
      <c r="Q480" s="5">
        <v>0</v>
      </c>
      <c r="R480" s="5">
        <v>0</v>
      </c>
      <c r="S480" s="5">
        <v>2</v>
      </c>
      <c r="T480" s="5">
        <v>0</v>
      </c>
      <c r="U480" s="7">
        <v>0</v>
      </c>
      <c r="V480" s="7">
        <v>1</v>
      </c>
      <c r="W480" s="7">
        <v>1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1</v>
      </c>
      <c r="AG480" s="7">
        <v>1</v>
      </c>
      <c r="AH480" s="7">
        <v>3</v>
      </c>
      <c r="AI480" s="7">
        <v>0</v>
      </c>
      <c r="AJ480" s="7">
        <v>1</v>
      </c>
      <c r="AK480" s="7">
        <v>0</v>
      </c>
      <c r="AL480" s="7">
        <v>1</v>
      </c>
      <c r="AM480" s="7">
        <v>1</v>
      </c>
      <c r="AN480" s="7">
        <v>0</v>
      </c>
      <c r="AO480" s="7">
        <v>0</v>
      </c>
      <c r="AP480" s="7">
        <v>0</v>
      </c>
      <c r="AQ480" s="7">
        <v>0</v>
      </c>
      <c r="AR480" s="7">
        <v>1</v>
      </c>
      <c r="AS480" s="7">
        <v>3</v>
      </c>
      <c r="AT480" s="7">
        <v>7</v>
      </c>
      <c r="AU480" s="13"/>
    </row>
    <row r="481" spans="1:47" x14ac:dyDescent="0.15">
      <c r="A481" s="11" t="s">
        <v>56</v>
      </c>
      <c r="B481" s="11" t="s">
        <v>1359</v>
      </c>
      <c r="C481" s="11" t="s">
        <v>1703</v>
      </c>
      <c r="D481" s="11" t="s">
        <v>1704</v>
      </c>
      <c r="E481" s="15">
        <v>45046</v>
      </c>
      <c r="F481" s="27" t="s">
        <v>584</v>
      </c>
      <c r="G481" s="6">
        <v>17</v>
      </c>
      <c r="H481" s="6">
        <v>8</v>
      </c>
      <c r="I481" s="5">
        <v>9</v>
      </c>
      <c r="J481" s="5">
        <v>0</v>
      </c>
      <c r="K481" s="6">
        <v>0</v>
      </c>
      <c r="L481" s="6">
        <v>0</v>
      </c>
      <c r="M481" s="6">
        <v>1</v>
      </c>
      <c r="N481" s="6">
        <v>0</v>
      </c>
      <c r="O481" s="5">
        <v>1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1</v>
      </c>
      <c r="AA481" s="7">
        <v>0</v>
      </c>
      <c r="AB481" s="7">
        <v>1</v>
      </c>
      <c r="AC481" s="7">
        <v>2</v>
      </c>
      <c r="AD481" s="7">
        <v>0</v>
      </c>
      <c r="AE481" s="7">
        <v>0</v>
      </c>
      <c r="AF481" s="7">
        <v>2</v>
      </c>
      <c r="AG481" s="7">
        <v>0</v>
      </c>
      <c r="AH481" s="7">
        <v>0</v>
      </c>
      <c r="AI481" s="7">
        <v>0</v>
      </c>
      <c r="AJ481" s="7">
        <v>1</v>
      </c>
      <c r="AK481" s="7">
        <v>0</v>
      </c>
      <c r="AL481" s="7">
        <v>0</v>
      </c>
      <c r="AM481" s="7">
        <v>0</v>
      </c>
      <c r="AN481" s="7">
        <v>1</v>
      </c>
      <c r="AO481" s="7">
        <v>2</v>
      </c>
      <c r="AP481" s="7">
        <v>1</v>
      </c>
      <c r="AQ481" s="7">
        <v>0</v>
      </c>
      <c r="AR481" s="7">
        <v>1</v>
      </c>
      <c r="AS481" s="7">
        <v>3</v>
      </c>
      <c r="AT481" s="7">
        <v>7</v>
      </c>
      <c r="AU481" s="13"/>
    </row>
    <row r="482" spans="1:47" x14ac:dyDescent="0.15">
      <c r="A482" s="11" t="s">
        <v>56</v>
      </c>
      <c r="B482" s="11" t="s">
        <v>1360</v>
      </c>
      <c r="C482" s="11" t="s">
        <v>1703</v>
      </c>
      <c r="D482" s="11" t="s">
        <v>1704</v>
      </c>
      <c r="E482" s="15">
        <v>45046</v>
      </c>
      <c r="F482" s="27" t="s">
        <v>585</v>
      </c>
      <c r="G482" s="6">
        <v>4</v>
      </c>
      <c r="H482" s="6">
        <v>1</v>
      </c>
      <c r="I482" s="5">
        <v>3</v>
      </c>
      <c r="J482" s="5">
        <v>0</v>
      </c>
      <c r="K482" s="6">
        <v>0</v>
      </c>
      <c r="L482" s="6">
        <v>0</v>
      </c>
      <c r="M482" s="6">
        <v>0</v>
      </c>
      <c r="N482" s="6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1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1</v>
      </c>
      <c r="AJ482" s="7">
        <v>0</v>
      </c>
      <c r="AK482" s="7">
        <v>0</v>
      </c>
      <c r="AL482" s="7">
        <v>0</v>
      </c>
      <c r="AM482" s="7">
        <v>1</v>
      </c>
      <c r="AN482" s="7">
        <v>0</v>
      </c>
      <c r="AO482" s="7">
        <v>0</v>
      </c>
      <c r="AP482" s="7">
        <v>1</v>
      </c>
      <c r="AQ482" s="7">
        <v>0</v>
      </c>
      <c r="AR482" s="7">
        <v>0</v>
      </c>
      <c r="AS482" s="7">
        <v>0</v>
      </c>
      <c r="AT482" s="7">
        <v>2</v>
      </c>
      <c r="AU482" s="13"/>
    </row>
    <row r="483" spans="1:47" x14ac:dyDescent="0.15">
      <c r="A483" s="11" t="s">
        <v>56</v>
      </c>
      <c r="B483" s="11" t="s">
        <v>1361</v>
      </c>
      <c r="C483" s="11" t="s">
        <v>1703</v>
      </c>
      <c r="D483" s="11" t="s">
        <v>1704</v>
      </c>
      <c r="E483" s="15">
        <v>45046</v>
      </c>
      <c r="F483" s="27" t="s">
        <v>586</v>
      </c>
      <c r="G483" s="6">
        <v>0</v>
      </c>
      <c r="H483" s="6">
        <v>0</v>
      </c>
      <c r="I483" s="5">
        <v>0</v>
      </c>
      <c r="J483" s="5">
        <v>0</v>
      </c>
      <c r="K483" s="6">
        <v>0</v>
      </c>
      <c r="L483" s="6">
        <v>0</v>
      </c>
      <c r="M483" s="6">
        <v>0</v>
      </c>
      <c r="N483" s="6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0</v>
      </c>
      <c r="AL483" s="7">
        <v>0</v>
      </c>
      <c r="AM483" s="7">
        <v>0</v>
      </c>
      <c r="AN483" s="7">
        <v>0</v>
      </c>
      <c r="AO483" s="7">
        <v>0</v>
      </c>
      <c r="AP483" s="7">
        <v>0</v>
      </c>
      <c r="AQ483" s="7">
        <v>0</v>
      </c>
      <c r="AR483" s="7">
        <v>0</v>
      </c>
      <c r="AS483" s="7">
        <v>0</v>
      </c>
      <c r="AT483" s="7">
        <v>0</v>
      </c>
      <c r="AU483" s="13"/>
    </row>
    <row r="484" spans="1:47" x14ac:dyDescent="0.15">
      <c r="A484" s="11" t="s">
        <v>56</v>
      </c>
      <c r="B484" s="11" t="s">
        <v>1362</v>
      </c>
      <c r="C484" s="11" t="s">
        <v>1703</v>
      </c>
      <c r="D484" s="11" t="s">
        <v>1704</v>
      </c>
      <c r="E484" s="15">
        <v>45046</v>
      </c>
      <c r="F484" s="27" t="s">
        <v>587</v>
      </c>
      <c r="G484" s="6">
        <v>5</v>
      </c>
      <c r="H484" s="6">
        <v>2</v>
      </c>
      <c r="I484" s="5">
        <v>3</v>
      </c>
      <c r="J484" s="5">
        <v>0</v>
      </c>
      <c r="K484" s="6">
        <v>0</v>
      </c>
      <c r="L484" s="6">
        <v>0</v>
      </c>
      <c r="M484" s="6">
        <v>0</v>
      </c>
      <c r="N484" s="6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1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N484" s="7">
        <v>1</v>
      </c>
      <c r="AO484" s="7">
        <v>1</v>
      </c>
      <c r="AP484" s="7">
        <v>0</v>
      </c>
      <c r="AQ484" s="7">
        <v>0</v>
      </c>
      <c r="AR484" s="7">
        <v>1</v>
      </c>
      <c r="AS484" s="7">
        <v>1</v>
      </c>
      <c r="AT484" s="7">
        <v>2</v>
      </c>
      <c r="AU484" s="13"/>
    </row>
    <row r="485" spans="1:47" x14ac:dyDescent="0.15">
      <c r="A485" s="11" t="s">
        <v>56</v>
      </c>
      <c r="B485" s="11" t="s">
        <v>1363</v>
      </c>
      <c r="C485" s="11" t="s">
        <v>1703</v>
      </c>
      <c r="D485" s="11" t="s">
        <v>1704</v>
      </c>
      <c r="E485" s="15">
        <v>45046</v>
      </c>
      <c r="F485" s="27" t="s">
        <v>588</v>
      </c>
      <c r="G485" s="6">
        <v>1</v>
      </c>
      <c r="H485" s="6">
        <v>1</v>
      </c>
      <c r="I485" s="5">
        <v>0</v>
      </c>
      <c r="J485" s="5">
        <v>0</v>
      </c>
      <c r="K485" s="6">
        <v>0</v>
      </c>
      <c r="L485" s="6">
        <v>0</v>
      </c>
      <c r="M485" s="6">
        <v>0</v>
      </c>
      <c r="N485" s="6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0</v>
      </c>
      <c r="AL485" s="7">
        <v>1</v>
      </c>
      <c r="AM485" s="7">
        <v>0</v>
      </c>
      <c r="AN485" s="7">
        <v>0</v>
      </c>
      <c r="AO485" s="7">
        <v>0</v>
      </c>
      <c r="AP485" s="7">
        <v>0</v>
      </c>
      <c r="AQ485" s="7">
        <v>0</v>
      </c>
      <c r="AR485" s="7">
        <v>0</v>
      </c>
      <c r="AS485" s="7">
        <v>0</v>
      </c>
      <c r="AT485" s="7">
        <v>1</v>
      </c>
      <c r="AU485" s="13"/>
    </row>
    <row r="486" spans="1:47" x14ac:dyDescent="0.15">
      <c r="A486" s="11" t="s">
        <v>56</v>
      </c>
      <c r="B486" s="11" t="s">
        <v>1364</v>
      </c>
      <c r="C486" s="11" t="s">
        <v>1703</v>
      </c>
      <c r="D486" s="11" t="s">
        <v>1704</v>
      </c>
      <c r="E486" s="15">
        <v>45046</v>
      </c>
      <c r="F486" s="27" t="s">
        <v>589</v>
      </c>
      <c r="G486" s="6">
        <v>5</v>
      </c>
      <c r="H486" s="6">
        <v>1</v>
      </c>
      <c r="I486" s="5">
        <v>4</v>
      </c>
      <c r="J486" s="5">
        <v>0</v>
      </c>
      <c r="K486" s="6">
        <v>0</v>
      </c>
      <c r="L486" s="6">
        <v>0</v>
      </c>
      <c r="M486" s="6">
        <v>0</v>
      </c>
      <c r="N486" s="6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7">
        <v>0</v>
      </c>
      <c r="V486" s="7">
        <v>0</v>
      </c>
      <c r="W486" s="7">
        <v>0</v>
      </c>
      <c r="X486" s="7">
        <v>0</v>
      </c>
      <c r="Y486" s="7">
        <v>1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1</v>
      </c>
      <c r="AK486" s="7">
        <v>2</v>
      </c>
      <c r="AL486" s="7">
        <v>0</v>
      </c>
      <c r="AM486" s="7">
        <v>1</v>
      </c>
      <c r="AN486" s="7">
        <v>0</v>
      </c>
      <c r="AO486" s="7">
        <v>0</v>
      </c>
      <c r="AP486" s="7">
        <v>0</v>
      </c>
      <c r="AQ486" s="7">
        <v>0</v>
      </c>
      <c r="AR486" s="7">
        <v>0</v>
      </c>
      <c r="AS486" s="7">
        <v>0</v>
      </c>
      <c r="AT486" s="7">
        <v>2</v>
      </c>
      <c r="AU486" s="13"/>
    </row>
    <row r="487" spans="1:47" x14ac:dyDescent="0.15">
      <c r="A487" s="11" t="s">
        <v>56</v>
      </c>
      <c r="B487" s="11" t="s">
        <v>1365</v>
      </c>
      <c r="C487" s="11" t="s">
        <v>1703</v>
      </c>
      <c r="D487" s="11" t="s">
        <v>1704</v>
      </c>
      <c r="E487" s="15">
        <v>45046</v>
      </c>
      <c r="F487" s="27" t="s">
        <v>590</v>
      </c>
      <c r="G487" s="6">
        <v>8</v>
      </c>
      <c r="H487" s="6">
        <v>5</v>
      </c>
      <c r="I487" s="5">
        <v>3</v>
      </c>
      <c r="J487" s="5">
        <v>0</v>
      </c>
      <c r="K487" s="6">
        <v>0</v>
      </c>
      <c r="L487" s="6">
        <v>0</v>
      </c>
      <c r="M487" s="6">
        <v>0</v>
      </c>
      <c r="N487" s="6">
        <v>1</v>
      </c>
      <c r="O487" s="5">
        <v>0</v>
      </c>
      <c r="P487" s="5">
        <v>1</v>
      </c>
      <c r="Q487" s="5">
        <v>0</v>
      </c>
      <c r="R487" s="5">
        <v>0</v>
      </c>
      <c r="S487" s="5">
        <v>0</v>
      </c>
      <c r="T487" s="5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1</v>
      </c>
      <c r="AB487" s="7">
        <v>0</v>
      </c>
      <c r="AC487" s="7">
        <v>0</v>
      </c>
      <c r="AD487" s="7">
        <v>0</v>
      </c>
      <c r="AE487" s="7">
        <v>0</v>
      </c>
      <c r="AF487" s="7">
        <v>1</v>
      </c>
      <c r="AG487" s="7">
        <v>0</v>
      </c>
      <c r="AH487" s="7">
        <v>0</v>
      </c>
      <c r="AI487" s="7">
        <v>0</v>
      </c>
      <c r="AJ487" s="7">
        <v>1</v>
      </c>
      <c r="AK487" s="7">
        <v>1</v>
      </c>
      <c r="AL487" s="7">
        <v>0</v>
      </c>
      <c r="AM487" s="7">
        <v>0</v>
      </c>
      <c r="AN487" s="7">
        <v>0</v>
      </c>
      <c r="AO487" s="7">
        <v>1</v>
      </c>
      <c r="AP487" s="7">
        <v>1</v>
      </c>
      <c r="AQ487" s="7">
        <v>0</v>
      </c>
      <c r="AR487" s="7">
        <v>0</v>
      </c>
      <c r="AS487" s="7">
        <v>0</v>
      </c>
      <c r="AT487" s="7">
        <v>2</v>
      </c>
      <c r="AU487" s="13"/>
    </row>
    <row r="488" spans="1:47" x14ac:dyDescent="0.15">
      <c r="A488" s="11" t="s">
        <v>56</v>
      </c>
      <c r="B488" s="11" t="s">
        <v>1366</v>
      </c>
      <c r="C488" s="11" t="s">
        <v>1703</v>
      </c>
      <c r="D488" s="11" t="s">
        <v>1704</v>
      </c>
      <c r="E488" s="15">
        <v>45046</v>
      </c>
      <c r="F488" s="27" t="s">
        <v>591</v>
      </c>
      <c r="G488" s="6">
        <v>2</v>
      </c>
      <c r="H488" s="6">
        <v>1</v>
      </c>
      <c r="I488" s="5">
        <v>1</v>
      </c>
      <c r="J488" s="5">
        <v>0</v>
      </c>
      <c r="K488" s="6">
        <v>0</v>
      </c>
      <c r="L488" s="6">
        <v>0</v>
      </c>
      <c r="M488" s="6">
        <v>0</v>
      </c>
      <c r="N488" s="6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0</v>
      </c>
      <c r="AL488" s="7">
        <v>0</v>
      </c>
      <c r="AM488" s="7">
        <v>1</v>
      </c>
      <c r="AN488" s="7">
        <v>1</v>
      </c>
      <c r="AO488" s="7">
        <v>0</v>
      </c>
      <c r="AP488" s="7">
        <v>0</v>
      </c>
      <c r="AQ488" s="7">
        <v>0</v>
      </c>
      <c r="AR488" s="7">
        <v>0</v>
      </c>
      <c r="AS488" s="7">
        <v>0</v>
      </c>
      <c r="AT488" s="7">
        <v>1</v>
      </c>
      <c r="AU488" s="13"/>
    </row>
    <row r="489" spans="1:47" x14ac:dyDescent="0.15">
      <c r="A489" s="11" t="s">
        <v>56</v>
      </c>
      <c r="B489" s="11" t="s">
        <v>1367</v>
      </c>
      <c r="C489" s="11" t="s">
        <v>1703</v>
      </c>
      <c r="D489" s="11" t="s">
        <v>1704</v>
      </c>
      <c r="E489" s="15">
        <v>45046</v>
      </c>
      <c r="F489" s="27" t="s">
        <v>592</v>
      </c>
      <c r="G489" s="6">
        <v>0</v>
      </c>
      <c r="H489" s="6">
        <v>0</v>
      </c>
      <c r="I489" s="5">
        <v>0</v>
      </c>
      <c r="J489" s="5">
        <v>0</v>
      </c>
      <c r="K489" s="6">
        <v>0</v>
      </c>
      <c r="L489" s="6">
        <v>0</v>
      </c>
      <c r="M489" s="6">
        <v>0</v>
      </c>
      <c r="N489" s="6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0</v>
      </c>
      <c r="AL489" s="7">
        <v>0</v>
      </c>
      <c r="AM489" s="7">
        <v>0</v>
      </c>
      <c r="AN489" s="7">
        <v>0</v>
      </c>
      <c r="AO489" s="7">
        <v>0</v>
      </c>
      <c r="AP489" s="7">
        <v>0</v>
      </c>
      <c r="AQ489" s="7">
        <v>0</v>
      </c>
      <c r="AR489" s="7">
        <v>0</v>
      </c>
      <c r="AS489" s="7">
        <v>0</v>
      </c>
      <c r="AT489" s="7">
        <v>0</v>
      </c>
      <c r="AU489" s="13"/>
    </row>
    <row r="490" spans="1:47" x14ac:dyDescent="0.15">
      <c r="A490" s="11" t="s">
        <v>56</v>
      </c>
      <c r="B490" s="11" t="s">
        <v>1368</v>
      </c>
      <c r="C490" s="11" t="s">
        <v>1703</v>
      </c>
      <c r="D490" s="11" t="s">
        <v>1704</v>
      </c>
      <c r="E490" s="15">
        <v>45046</v>
      </c>
      <c r="F490" s="27" t="s">
        <v>593</v>
      </c>
      <c r="G490" s="6">
        <v>0</v>
      </c>
      <c r="H490" s="6">
        <v>0</v>
      </c>
      <c r="I490" s="5">
        <v>0</v>
      </c>
      <c r="J490" s="5">
        <v>0</v>
      </c>
      <c r="K490" s="6">
        <v>0</v>
      </c>
      <c r="L490" s="6">
        <v>0</v>
      </c>
      <c r="M490" s="6">
        <v>0</v>
      </c>
      <c r="N490" s="6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N490" s="7">
        <v>0</v>
      </c>
      <c r="AO490" s="7">
        <v>0</v>
      </c>
      <c r="AP490" s="7">
        <v>0</v>
      </c>
      <c r="AQ490" s="7">
        <v>0</v>
      </c>
      <c r="AR490" s="7">
        <v>0</v>
      </c>
      <c r="AS490" s="7">
        <v>0</v>
      </c>
      <c r="AT490" s="7">
        <v>0</v>
      </c>
      <c r="AU490" s="13"/>
    </row>
    <row r="491" spans="1:47" x14ac:dyDescent="0.15">
      <c r="A491" s="11" t="s">
        <v>56</v>
      </c>
      <c r="B491" s="11" t="s">
        <v>1369</v>
      </c>
      <c r="C491" s="11" t="s">
        <v>1703</v>
      </c>
      <c r="D491" s="11" t="s">
        <v>1704</v>
      </c>
      <c r="E491" s="15">
        <v>45046</v>
      </c>
      <c r="F491" s="27" t="s">
        <v>594</v>
      </c>
      <c r="G491" s="6">
        <v>0</v>
      </c>
      <c r="H491" s="6">
        <v>0</v>
      </c>
      <c r="I491" s="5">
        <v>0</v>
      </c>
      <c r="J491" s="5">
        <v>0</v>
      </c>
      <c r="K491" s="6">
        <v>0</v>
      </c>
      <c r="L491" s="6">
        <v>0</v>
      </c>
      <c r="M491" s="6">
        <v>0</v>
      </c>
      <c r="N491" s="6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0</v>
      </c>
      <c r="AL491" s="7">
        <v>0</v>
      </c>
      <c r="AM491" s="7">
        <v>0</v>
      </c>
      <c r="AN491" s="7">
        <v>0</v>
      </c>
      <c r="AO491" s="7">
        <v>0</v>
      </c>
      <c r="AP491" s="7">
        <v>0</v>
      </c>
      <c r="AQ491" s="7">
        <v>0</v>
      </c>
      <c r="AR491" s="7">
        <v>0</v>
      </c>
      <c r="AS491" s="7">
        <v>0</v>
      </c>
      <c r="AT491" s="7">
        <v>0</v>
      </c>
      <c r="AU491" s="13"/>
    </row>
    <row r="492" spans="1:47" x14ac:dyDescent="0.15">
      <c r="A492" s="11" t="s">
        <v>56</v>
      </c>
      <c r="B492" s="11" t="s">
        <v>1370</v>
      </c>
      <c r="C492" s="11" t="s">
        <v>1703</v>
      </c>
      <c r="D492" s="11" t="s">
        <v>1704</v>
      </c>
      <c r="E492" s="15">
        <v>45046</v>
      </c>
      <c r="F492" s="27" t="s">
        <v>595</v>
      </c>
      <c r="G492" s="6">
        <v>8</v>
      </c>
      <c r="H492" s="6">
        <v>5</v>
      </c>
      <c r="I492" s="5">
        <v>3</v>
      </c>
      <c r="J492" s="5">
        <v>0</v>
      </c>
      <c r="K492" s="6">
        <v>0</v>
      </c>
      <c r="L492" s="6">
        <v>0</v>
      </c>
      <c r="M492" s="6">
        <v>0</v>
      </c>
      <c r="N492" s="6">
        <v>1</v>
      </c>
      <c r="O492" s="5">
        <v>0</v>
      </c>
      <c r="P492" s="5">
        <v>0</v>
      </c>
      <c r="Q492" s="5">
        <v>0</v>
      </c>
      <c r="R492" s="5">
        <v>1</v>
      </c>
      <c r="S492" s="5">
        <v>0</v>
      </c>
      <c r="T492" s="5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1</v>
      </c>
      <c r="AD492" s="7">
        <v>2</v>
      </c>
      <c r="AE492" s="7">
        <v>1</v>
      </c>
      <c r="AF492" s="7">
        <v>0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1</v>
      </c>
      <c r="AN492" s="7">
        <v>1</v>
      </c>
      <c r="AO492" s="7">
        <v>0</v>
      </c>
      <c r="AP492" s="7">
        <v>0</v>
      </c>
      <c r="AQ492" s="7">
        <v>0</v>
      </c>
      <c r="AR492" s="7">
        <v>0</v>
      </c>
      <c r="AS492" s="7">
        <v>0</v>
      </c>
      <c r="AT492" s="7">
        <v>2</v>
      </c>
      <c r="AU492" s="13"/>
    </row>
    <row r="493" spans="1:47" x14ac:dyDescent="0.15">
      <c r="A493" s="11" t="s">
        <v>56</v>
      </c>
      <c r="B493" s="11" t="s">
        <v>1371</v>
      </c>
      <c r="C493" s="11" t="s">
        <v>1703</v>
      </c>
      <c r="D493" s="11" t="s">
        <v>1704</v>
      </c>
      <c r="E493" s="15">
        <v>45046</v>
      </c>
      <c r="F493" s="27" t="s">
        <v>596</v>
      </c>
      <c r="G493" s="6">
        <v>8</v>
      </c>
      <c r="H493" s="6">
        <v>6</v>
      </c>
      <c r="I493" s="5">
        <v>2</v>
      </c>
      <c r="J493" s="5">
        <v>0</v>
      </c>
      <c r="K493" s="6">
        <v>0</v>
      </c>
      <c r="L493" s="6">
        <v>0</v>
      </c>
      <c r="M493" s="6">
        <v>0</v>
      </c>
      <c r="N493" s="6">
        <v>0</v>
      </c>
      <c r="O493" s="5">
        <v>0</v>
      </c>
      <c r="P493" s="5">
        <v>0</v>
      </c>
      <c r="Q493" s="5">
        <v>0</v>
      </c>
      <c r="R493" s="5">
        <v>1</v>
      </c>
      <c r="S493" s="5">
        <v>0</v>
      </c>
      <c r="T493" s="5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1</v>
      </c>
      <c r="AC493" s="7">
        <v>0</v>
      </c>
      <c r="AD493" s="7">
        <v>0</v>
      </c>
      <c r="AE493" s="7">
        <v>1</v>
      </c>
      <c r="AF493" s="7">
        <v>0</v>
      </c>
      <c r="AG493" s="7">
        <v>0</v>
      </c>
      <c r="AH493" s="7">
        <v>1</v>
      </c>
      <c r="AI493" s="7">
        <v>0</v>
      </c>
      <c r="AJ493" s="7">
        <v>2</v>
      </c>
      <c r="AK493" s="7">
        <v>1</v>
      </c>
      <c r="AL493" s="7">
        <v>1</v>
      </c>
      <c r="AM493" s="7">
        <v>0</v>
      </c>
      <c r="AN493" s="7">
        <v>0</v>
      </c>
      <c r="AO493" s="7">
        <v>0</v>
      </c>
      <c r="AP493" s="7">
        <v>0</v>
      </c>
      <c r="AQ493" s="7">
        <v>0</v>
      </c>
      <c r="AR493" s="7">
        <v>0</v>
      </c>
      <c r="AS493" s="7">
        <v>0</v>
      </c>
      <c r="AT493" s="7">
        <v>5</v>
      </c>
      <c r="AU493" s="13"/>
    </row>
    <row r="494" spans="1:47" x14ac:dyDescent="0.15">
      <c r="A494" s="11" t="s">
        <v>56</v>
      </c>
      <c r="B494" s="11" t="s">
        <v>1372</v>
      </c>
      <c r="C494" s="11" t="s">
        <v>1703</v>
      </c>
      <c r="D494" s="11" t="s">
        <v>1704</v>
      </c>
      <c r="E494" s="15">
        <v>45046</v>
      </c>
      <c r="F494" s="27" t="s">
        <v>597</v>
      </c>
      <c r="G494" s="6">
        <v>0</v>
      </c>
      <c r="H494" s="6">
        <v>0</v>
      </c>
      <c r="I494" s="5">
        <v>0</v>
      </c>
      <c r="J494" s="5">
        <v>0</v>
      </c>
      <c r="K494" s="6">
        <v>0</v>
      </c>
      <c r="L494" s="6">
        <v>0</v>
      </c>
      <c r="M494" s="6">
        <v>0</v>
      </c>
      <c r="N494" s="6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N494" s="7">
        <v>0</v>
      </c>
      <c r="AO494" s="7">
        <v>0</v>
      </c>
      <c r="AP494" s="7">
        <v>0</v>
      </c>
      <c r="AQ494" s="7">
        <v>0</v>
      </c>
      <c r="AR494" s="7">
        <v>0</v>
      </c>
      <c r="AS494" s="7">
        <v>0</v>
      </c>
      <c r="AT494" s="7">
        <v>0</v>
      </c>
      <c r="AU494" s="13"/>
    </row>
    <row r="495" spans="1:47" x14ac:dyDescent="0.15">
      <c r="A495" s="11" t="s">
        <v>56</v>
      </c>
      <c r="B495" s="11" t="s">
        <v>1373</v>
      </c>
      <c r="C495" s="11" t="s">
        <v>1703</v>
      </c>
      <c r="D495" s="11" t="s">
        <v>1704</v>
      </c>
      <c r="E495" s="15">
        <v>45046</v>
      </c>
      <c r="F495" s="27" t="s">
        <v>598</v>
      </c>
      <c r="G495" s="6">
        <v>0</v>
      </c>
      <c r="H495" s="6">
        <v>0</v>
      </c>
      <c r="I495" s="5">
        <v>0</v>
      </c>
      <c r="J495" s="5">
        <v>0</v>
      </c>
      <c r="K495" s="6">
        <v>0</v>
      </c>
      <c r="L495" s="6">
        <v>0</v>
      </c>
      <c r="M495" s="6">
        <v>0</v>
      </c>
      <c r="N495" s="6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0</v>
      </c>
      <c r="AL495" s="7">
        <v>0</v>
      </c>
      <c r="AM495" s="7">
        <v>0</v>
      </c>
      <c r="AN495" s="7">
        <v>0</v>
      </c>
      <c r="AO495" s="7">
        <v>0</v>
      </c>
      <c r="AP495" s="7">
        <v>0</v>
      </c>
      <c r="AQ495" s="7">
        <v>0</v>
      </c>
      <c r="AR495" s="7">
        <v>0</v>
      </c>
      <c r="AS495" s="7">
        <v>0</v>
      </c>
      <c r="AT495" s="7">
        <v>0</v>
      </c>
      <c r="AU495" s="13"/>
    </row>
    <row r="496" spans="1:47" x14ac:dyDescent="0.15">
      <c r="A496" s="11" t="s">
        <v>56</v>
      </c>
      <c r="B496" s="11" t="s">
        <v>1374</v>
      </c>
      <c r="C496" s="11" t="s">
        <v>1703</v>
      </c>
      <c r="D496" s="11" t="s">
        <v>1704</v>
      </c>
      <c r="E496" s="15">
        <v>45046</v>
      </c>
      <c r="F496" s="27" t="s">
        <v>599</v>
      </c>
      <c r="G496" s="6">
        <v>0</v>
      </c>
      <c r="H496" s="6">
        <v>0</v>
      </c>
      <c r="I496" s="5">
        <v>0</v>
      </c>
      <c r="J496" s="5">
        <v>0</v>
      </c>
      <c r="K496" s="6">
        <v>0</v>
      </c>
      <c r="L496" s="6">
        <v>0</v>
      </c>
      <c r="M496" s="6">
        <v>0</v>
      </c>
      <c r="N496" s="6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N496" s="7">
        <v>0</v>
      </c>
      <c r="AO496" s="7">
        <v>0</v>
      </c>
      <c r="AP496" s="7">
        <v>0</v>
      </c>
      <c r="AQ496" s="7">
        <v>0</v>
      </c>
      <c r="AR496" s="7">
        <v>0</v>
      </c>
      <c r="AS496" s="7">
        <v>0</v>
      </c>
      <c r="AT496" s="7">
        <v>0</v>
      </c>
      <c r="AU496" s="13"/>
    </row>
    <row r="497" spans="1:47" x14ac:dyDescent="0.15">
      <c r="A497" s="11" t="s">
        <v>56</v>
      </c>
      <c r="B497" s="11" t="s">
        <v>1375</v>
      </c>
      <c r="C497" s="11" t="s">
        <v>1703</v>
      </c>
      <c r="D497" s="11" t="s">
        <v>1704</v>
      </c>
      <c r="E497" s="15">
        <v>45046</v>
      </c>
      <c r="F497" s="27" t="s">
        <v>600</v>
      </c>
      <c r="G497" s="6">
        <v>0</v>
      </c>
      <c r="H497" s="6">
        <v>0</v>
      </c>
      <c r="I497" s="5">
        <v>0</v>
      </c>
      <c r="J497" s="5">
        <v>0</v>
      </c>
      <c r="K497" s="6">
        <v>0</v>
      </c>
      <c r="L497" s="6">
        <v>0</v>
      </c>
      <c r="M497" s="6">
        <v>0</v>
      </c>
      <c r="N497" s="6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N497" s="7">
        <v>0</v>
      </c>
      <c r="AO497" s="7">
        <v>0</v>
      </c>
      <c r="AP497" s="7">
        <v>0</v>
      </c>
      <c r="AQ497" s="7">
        <v>0</v>
      </c>
      <c r="AR497" s="7">
        <v>0</v>
      </c>
      <c r="AS497" s="7">
        <v>0</v>
      </c>
      <c r="AT497" s="7">
        <v>0</v>
      </c>
      <c r="AU497" s="13"/>
    </row>
    <row r="498" spans="1:47" x14ac:dyDescent="0.15">
      <c r="A498" s="11" t="s">
        <v>56</v>
      </c>
      <c r="B498" s="11" t="s">
        <v>1376</v>
      </c>
      <c r="C498" s="11" t="s">
        <v>1703</v>
      </c>
      <c r="D498" s="11" t="s">
        <v>1704</v>
      </c>
      <c r="E498" s="15">
        <v>45046</v>
      </c>
      <c r="F498" s="27" t="s">
        <v>601</v>
      </c>
      <c r="G498" s="6">
        <v>0</v>
      </c>
      <c r="H498" s="6">
        <v>0</v>
      </c>
      <c r="I498" s="5">
        <v>0</v>
      </c>
      <c r="J498" s="5">
        <v>0</v>
      </c>
      <c r="K498" s="6">
        <v>0</v>
      </c>
      <c r="L498" s="6">
        <v>0</v>
      </c>
      <c r="M498" s="6">
        <v>0</v>
      </c>
      <c r="N498" s="6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13"/>
    </row>
    <row r="499" spans="1:47" x14ac:dyDescent="0.15">
      <c r="A499" s="11" t="s">
        <v>56</v>
      </c>
      <c r="B499" s="11" t="s">
        <v>1377</v>
      </c>
      <c r="C499" s="11" t="s">
        <v>1703</v>
      </c>
      <c r="D499" s="11" t="s">
        <v>1704</v>
      </c>
      <c r="E499" s="15">
        <v>45046</v>
      </c>
      <c r="F499" s="27" t="s">
        <v>602</v>
      </c>
      <c r="G499" s="6">
        <v>3</v>
      </c>
      <c r="H499" s="6">
        <v>2</v>
      </c>
      <c r="I499" s="5">
        <v>1</v>
      </c>
      <c r="J499" s="5">
        <v>0</v>
      </c>
      <c r="K499" s="6">
        <v>0</v>
      </c>
      <c r="L499" s="6">
        <v>0</v>
      </c>
      <c r="M499" s="6">
        <v>0</v>
      </c>
      <c r="N499" s="6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1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1</v>
      </c>
      <c r="AL499" s="7">
        <v>1</v>
      </c>
      <c r="AM499" s="7">
        <v>0</v>
      </c>
      <c r="AN499" s="7">
        <v>0</v>
      </c>
      <c r="AO499" s="7">
        <v>0</v>
      </c>
      <c r="AP499" s="7">
        <v>0</v>
      </c>
      <c r="AQ499" s="7">
        <v>0</v>
      </c>
      <c r="AR499" s="7">
        <v>0</v>
      </c>
      <c r="AS499" s="7">
        <v>0</v>
      </c>
      <c r="AT499" s="7">
        <v>3</v>
      </c>
      <c r="AU499" s="13"/>
    </row>
    <row r="500" spans="1:47" x14ac:dyDescent="0.15">
      <c r="A500" s="11" t="s">
        <v>56</v>
      </c>
      <c r="B500" s="11" t="s">
        <v>1378</v>
      </c>
      <c r="C500" s="11" t="s">
        <v>1703</v>
      </c>
      <c r="D500" s="11" t="s">
        <v>1704</v>
      </c>
      <c r="E500" s="15">
        <v>45046</v>
      </c>
      <c r="F500" s="27" t="s">
        <v>603</v>
      </c>
      <c r="G500" s="6">
        <v>2</v>
      </c>
      <c r="H500" s="6">
        <v>1</v>
      </c>
      <c r="I500" s="5">
        <v>1</v>
      </c>
      <c r="J500" s="5">
        <v>0</v>
      </c>
      <c r="K500" s="6">
        <v>0</v>
      </c>
      <c r="L500" s="6">
        <v>0</v>
      </c>
      <c r="M500" s="6">
        <v>0</v>
      </c>
      <c r="N500" s="6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1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N500" s="7">
        <v>0</v>
      </c>
      <c r="AO500" s="7">
        <v>0</v>
      </c>
      <c r="AP500" s="7">
        <v>0</v>
      </c>
      <c r="AQ500" s="7">
        <v>1</v>
      </c>
      <c r="AR500" s="7">
        <v>0</v>
      </c>
      <c r="AS500" s="7">
        <v>0</v>
      </c>
      <c r="AT500" s="7">
        <v>1</v>
      </c>
      <c r="AU500" s="13"/>
    </row>
    <row r="501" spans="1:47" x14ac:dyDescent="0.15">
      <c r="A501" s="11" t="s">
        <v>56</v>
      </c>
      <c r="B501" s="11" t="s">
        <v>1379</v>
      </c>
      <c r="C501" s="11" t="s">
        <v>1703</v>
      </c>
      <c r="D501" s="11" t="s">
        <v>1704</v>
      </c>
      <c r="E501" s="15">
        <v>45046</v>
      </c>
      <c r="F501" s="27" t="s">
        <v>604</v>
      </c>
      <c r="G501" s="6">
        <v>17</v>
      </c>
      <c r="H501" s="6">
        <v>8</v>
      </c>
      <c r="I501" s="5">
        <v>9</v>
      </c>
      <c r="J501" s="5">
        <v>0</v>
      </c>
      <c r="K501" s="6">
        <v>0</v>
      </c>
      <c r="L501" s="6">
        <v>0</v>
      </c>
      <c r="M501" s="6">
        <v>0</v>
      </c>
      <c r="N501" s="6">
        <v>0</v>
      </c>
      <c r="O501" s="5">
        <v>0</v>
      </c>
      <c r="P501" s="5">
        <v>1</v>
      </c>
      <c r="Q501" s="5">
        <v>1</v>
      </c>
      <c r="R501" s="5">
        <v>0</v>
      </c>
      <c r="S501" s="5">
        <v>0</v>
      </c>
      <c r="T501" s="5">
        <v>0</v>
      </c>
      <c r="U501" s="7">
        <v>0</v>
      </c>
      <c r="V501" s="7">
        <v>0</v>
      </c>
      <c r="W501" s="7">
        <v>0</v>
      </c>
      <c r="X501" s="7">
        <v>1</v>
      </c>
      <c r="Y501" s="7">
        <v>1</v>
      </c>
      <c r="Z501" s="7">
        <v>2</v>
      </c>
      <c r="AA501" s="7">
        <v>1</v>
      </c>
      <c r="AB501" s="7">
        <v>0</v>
      </c>
      <c r="AC501" s="7">
        <v>0</v>
      </c>
      <c r="AD501" s="7">
        <v>0</v>
      </c>
      <c r="AE501" s="7">
        <v>0</v>
      </c>
      <c r="AF501" s="7">
        <v>2</v>
      </c>
      <c r="AG501" s="7">
        <v>1</v>
      </c>
      <c r="AH501" s="7">
        <v>0</v>
      </c>
      <c r="AI501" s="7">
        <v>0</v>
      </c>
      <c r="AJ501" s="7">
        <v>0</v>
      </c>
      <c r="AK501" s="7">
        <v>2</v>
      </c>
      <c r="AL501" s="7">
        <v>2</v>
      </c>
      <c r="AM501" s="7">
        <v>0</v>
      </c>
      <c r="AN501" s="7">
        <v>0</v>
      </c>
      <c r="AO501" s="7">
        <v>0</v>
      </c>
      <c r="AP501" s="7">
        <v>0</v>
      </c>
      <c r="AQ501" s="7">
        <v>1</v>
      </c>
      <c r="AR501" s="7">
        <v>0</v>
      </c>
      <c r="AS501" s="7">
        <v>2</v>
      </c>
      <c r="AT501" s="7">
        <v>7</v>
      </c>
      <c r="AU501" s="13"/>
    </row>
    <row r="502" spans="1:47" x14ac:dyDescent="0.15">
      <c r="A502" s="11" t="s">
        <v>56</v>
      </c>
      <c r="B502" s="11" t="s">
        <v>1380</v>
      </c>
      <c r="C502" s="11" t="s">
        <v>1703</v>
      </c>
      <c r="D502" s="11" t="s">
        <v>1704</v>
      </c>
      <c r="E502" s="15">
        <v>45046</v>
      </c>
      <c r="F502" s="27" t="s">
        <v>605</v>
      </c>
      <c r="G502" s="6">
        <v>9</v>
      </c>
      <c r="H502" s="6">
        <v>4</v>
      </c>
      <c r="I502" s="5">
        <v>5</v>
      </c>
      <c r="J502" s="5">
        <v>0</v>
      </c>
      <c r="K502" s="6">
        <v>0</v>
      </c>
      <c r="L502" s="6">
        <v>0</v>
      </c>
      <c r="M502" s="6">
        <v>0</v>
      </c>
      <c r="N502" s="6">
        <v>0</v>
      </c>
      <c r="O502" s="5">
        <v>1</v>
      </c>
      <c r="P502" s="5">
        <v>1</v>
      </c>
      <c r="Q502" s="5">
        <v>0</v>
      </c>
      <c r="R502" s="5">
        <v>0</v>
      </c>
      <c r="S502" s="5">
        <v>0</v>
      </c>
      <c r="T502" s="5">
        <v>0</v>
      </c>
      <c r="U502" s="7">
        <v>0</v>
      </c>
      <c r="V502" s="7">
        <v>0</v>
      </c>
      <c r="W502" s="7">
        <v>0</v>
      </c>
      <c r="X502" s="7">
        <v>1</v>
      </c>
      <c r="Y502" s="7">
        <v>0</v>
      </c>
      <c r="Z502" s="7">
        <v>0</v>
      </c>
      <c r="AA502" s="7">
        <v>0</v>
      </c>
      <c r="AB502" s="7">
        <v>0</v>
      </c>
      <c r="AC502" s="7">
        <v>1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1</v>
      </c>
      <c r="AJ502" s="7">
        <v>1</v>
      </c>
      <c r="AK502" s="7">
        <v>1</v>
      </c>
      <c r="AL502" s="7">
        <v>0</v>
      </c>
      <c r="AM502" s="7">
        <v>0</v>
      </c>
      <c r="AN502" s="7">
        <v>0</v>
      </c>
      <c r="AO502" s="7">
        <v>0</v>
      </c>
      <c r="AP502" s="7">
        <v>1</v>
      </c>
      <c r="AQ502" s="7">
        <v>0</v>
      </c>
      <c r="AR502" s="7">
        <v>0</v>
      </c>
      <c r="AS502" s="7">
        <v>1</v>
      </c>
      <c r="AT502" s="7">
        <v>2</v>
      </c>
      <c r="AU502" s="13"/>
    </row>
    <row r="503" spans="1:47" x14ac:dyDescent="0.15">
      <c r="A503" s="11" t="s">
        <v>56</v>
      </c>
      <c r="B503" s="11" t="s">
        <v>1381</v>
      </c>
      <c r="C503" s="11" t="s">
        <v>1703</v>
      </c>
      <c r="D503" s="11" t="s">
        <v>1704</v>
      </c>
      <c r="E503" s="15">
        <v>45046</v>
      </c>
      <c r="F503" s="27" t="s">
        <v>606</v>
      </c>
      <c r="G503" s="6">
        <v>0</v>
      </c>
      <c r="H503" s="6">
        <v>0</v>
      </c>
      <c r="I503" s="5">
        <v>0</v>
      </c>
      <c r="J503" s="5">
        <v>0</v>
      </c>
      <c r="K503" s="6">
        <v>0</v>
      </c>
      <c r="L503" s="6">
        <v>0</v>
      </c>
      <c r="M503" s="6">
        <v>0</v>
      </c>
      <c r="N503" s="6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0</v>
      </c>
      <c r="AM503" s="7">
        <v>0</v>
      </c>
      <c r="AN503" s="7">
        <v>0</v>
      </c>
      <c r="AO503" s="7">
        <v>0</v>
      </c>
      <c r="AP503" s="7">
        <v>0</v>
      </c>
      <c r="AQ503" s="7">
        <v>0</v>
      </c>
      <c r="AR503" s="7">
        <v>0</v>
      </c>
      <c r="AS503" s="7">
        <v>0</v>
      </c>
      <c r="AT503" s="7">
        <v>0</v>
      </c>
      <c r="AU503" s="13"/>
    </row>
    <row r="504" spans="1:47" x14ac:dyDescent="0.15">
      <c r="A504" s="11" t="s">
        <v>56</v>
      </c>
      <c r="B504" s="11" t="s">
        <v>1382</v>
      </c>
      <c r="C504" s="11" t="s">
        <v>1703</v>
      </c>
      <c r="D504" s="11" t="s">
        <v>1704</v>
      </c>
      <c r="E504" s="15">
        <v>45046</v>
      </c>
      <c r="F504" s="27" t="s">
        <v>607</v>
      </c>
      <c r="G504" s="6">
        <v>0</v>
      </c>
      <c r="H504" s="6">
        <v>0</v>
      </c>
      <c r="I504" s="5">
        <v>0</v>
      </c>
      <c r="J504" s="5">
        <v>0</v>
      </c>
      <c r="K504" s="6">
        <v>0</v>
      </c>
      <c r="L504" s="6">
        <v>0</v>
      </c>
      <c r="M504" s="6">
        <v>0</v>
      </c>
      <c r="N504" s="6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N504" s="7">
        <v>0</v>
      </c>
      <c r="AO504" s="7">
        <v>0</v>
      </c>
      <c r="AP504" s="7">
        <v>0</v>
      </c>
      <c r="AQ504" s="7">
        <v>0</v>
      </c>
      <c r="AR504" s="7">
        <v>0</v>
      </c>
      <c r="AS504" s="7">
        <v>0</v>
      </c>
      <c r="AT504" s="7">
        <v>0</v>
      </c>
      <c r="AU504" s="13"/>
    </row>
    <row r="505" spans="1:47" x14ac:dyDescent="0.15">
      <c r="A505" s="11" t="s">
        <v>56</v>
      </c>
      <c r="B505" s="11" t="s">
        <v>1383</v>
      </c>
      <c r="C505" s="11" t="s">
        <v>1703</v>
      </c>
      <c r="D505" s="11" t="s">
        <v>1704</v>
      </c>
      <c r="E505" s="15">
        <v>45046</v>
      </c>
      <c r="F505" s="27" t="s">
        <v>608</v>
      </c>
      <c r="G505" s="6">
        <v>5</v>
      </c>
      <c r="H505" s="6">
        <v>2</v>
      </c>
      <c r="I505" s="5">
        <v>3</v>
      </c>
      <c r="J505" s="5">
        <v>0</v>
      </c>
      <c r="K505" s="6">
        <v>0</v>
      </c>
      <c r="L505" s="6">
        <v>0</v>
      </c>
      <c r="M505" s="6">
        <v>0</v>
      </c>
      <c r="N505" s="6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1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0</v>
      </c>
      <c r="AI505" s="7">
        <v>0</v>
      </c>
      <c r="AJ505" s="7">
        <v>0</v>
      </c>
      <c r="AK505" s="7">
        <v>2</v>
      </c>
      <c r="AL505" s="7">
        <v>1</v>
      </c>
      <c r="AM505" s="7">
        <v>0</v>
      </c>
      <c r="AN505" s="7">
        <v>1</v>
      </c>
      <c r="AO505" s="7">
        <v>0</v>
      </c>
      <c r="AP505" s="7">
        <v>0</v>
      </c>
      <c r="AQ505" s="7">
        <v>0</v>
      </c>
      <c r="AR505" s="7">
        <v>0</v>
      </c>
      <c r="AS505" s="7">
        <v>0</v>
      </c>
      <c r="AT505" s="7">
        <v>2</v>
      </c>
      <c r="AU505" s="13"/>
    </row>
    <row r="506" spans="1:47" x14ac:dyDescent="0.15">
      <c r="A506" s="11" t="s">
        <v>56</v>
      </c>
      <c r="B506" s="11" t="s">
        <v>1384</v>
      </c>
      <c r="C506" s="11" t="s">
        <v>1703</v>
      </c>
      <c r="D506" s="11" t="s">
        <v>1704</v>
      </c>
      <c r="E506" s="15">
        <v>45046</v>
      </c>
      <c r="F506" s="27" t="s">
        <v>609</v>
      </c>
      <c r="G506" s="6">
        <v>0</v>
      </c>
      <c r="H506" s="6">
        <v>0</v>
      </c>
      <c r="I506" s="5">
        <v>0</v>
      </c>
      <c r="J506" s="5">
        <v>0</v>
      </c>
      <c r="K506" s="6">
        <v>0</v>
      </c>
      <c r="L506" s="6">
        <v>0</v>
      </c>
      <c r="M506" s="6">
        <v>0</v>
      </c>
      <c r="N506" s="6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 s="7">
        <v>0</v>
      </c>
      <c r="AL506" s="7">
        <v>0</v>
      </c>
      <c r="AM506" s="7">
        <v>0</v>
      </c>
      <c r="AN506" s="7">
        <v>0</v>
      </c>
      <c r="AO506" s="7">
        <v>0</v>
      </c>
      <c r="AP506" s="7">
        <v>0</v>
      </c>
      <c r="AQ506" s="7">
        <v>0</v>
      </c>
      <c r="AR506" s="7">
        <v>0</v>
      </c>
      <c r="AS506" s="7">
        <v>0</v>
      </c>
      <c r="AT506" s="7">
        <v>0</v>
      </c>
      <c r="AU506" s="13"/>
    </row>
    <row r="507" spans="1:47" x14ac:dyDescent="0.15">
      <c r="A507" s="11" t="s">
        <v>56</v>
      </c>
      <c r="B507" s="11" t="s">
        <v>1385</v>
      </c>
      <c r="C507" s="11" t="s">
        <v>1703</v>
      </c>
      <c r="D507" s="11" t="s">
        <v>1704</v>
      </c>
      <c r="E507" s="15">
        <v>45046</v>
      </c>
      <c r="F507" s="27" t="s">
        <v>610</v>
      </c>
      <c r="G507" s="6">
        <v>0</v>
      </c>
      <c r="H507" s="6">
        <v>0</v>
      </c>
      <c r="I507" s="5">
        <v>0</v>
      </c>
      <c r="J507" s="5">
        <v>0</v>
      </c>
      <c r="K507" s="6">
        <v>0</v>
      </c>
      <c r="L507" s="6">
        <v>0</v>
      </c>
      <c r="M507" s="6">
        <v>0</v>
      </c>
      <c r="N507" s="6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0</v>
      </c>
      <c r="AL507" s="7">
        <v>0</v>
      </c>
      <c r="AM507" s="7">
        <v>0</v>
      </c>
      <c r="AN507" s="7">
        <v>0</v>
      </c>
      <c r="AO507" s="7">
        <v>0</v>
      </c>
      <c r="AP507" s="7">
        <v>0</v>
      </c>
      <c r="AQ507" s="7">
        <v>0</v>
      </c>
      <c r="AR507" s="7">
        <v>0</v>
      </c>
      <c r="AS507" s="7">
        <v>0</v>
      </c>
      <c r="AT507" s="7">
        <v>0</v>
      </c>
      <c r="AU507" s="13"/>
    </row>
    <row r="508" spans="1:47" x14ac:dyDescent="0.15">
      <c r="A508" s="11" t="s">
        <v>56</v>
      </c>
      <c r="B508" s="11" t="s">
        <v>1386</v>
      </c>
      <c r="C508" s="11" t="s">
        <v>1703</v>
      </c>
      <c r="D508" s="11" t="s">
        <v>1704</v>
      </c>
      <c r="E508" s="15">
        <v>45046</v>
      </c>
      <c r="F508" s="27" t="s">
        <v>611</v>
      </c>
      <c r="G508" s="6">
        <v>0</v>
      </c>
      <c r="H508" s="6">
        <v>0</v>
      </c>
      <c r="I508" s="5">
        <v>0</v>
      </c>
      <c r="J508" s="5">
        <v>0</v>
      </c>
      <c r="K508" s="6">
        <v>0</v>
      </c>
      <c r="L508" s="6">
        <v>0</v>
      </c>
      <c r="M508" s="6">
        <v>0</v>
      </c>
      <c r="N508" s="6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 s="7">
        <v>0</v>
      </c>
      <c r="AL508" s="7">
        <v>0</v>
      </c>
      <c r="AM508" s="7">
        <v>0</v>
      </c>
      <c r="AN508" s="7">
        <v>0</v>
      </c>
      <c r="AO508" s="7">
        <v>0</v>
      </c>
      <c r="AP508" s="7">
        <v>0</v>
      </c>
      <c r="AQ508" s="7">
        <v>0</v>
      </c>
      <c r="AR508" s="7">
        <v>0</v>
      </c>
      <c r="AS508" s="7">
        <v>0</v>
      </c>
      <c r="AT508" s="7">
        <v>0</v>
      </c>
      <c r="AU508" s="13"/>
    </row>
    <row r="509" spans="1:47" x14ac:dyDescent="0.15">
      <c r="A509" s="11" t="s">
        <v>56</v>
      </c>
      <c r="B509" s="11" t="s">
        <v>1387</v>
      </c>
      <c r="C509" s="11" t="s">
        <v>1703</v>
      </c>
      <c r="D509" s="11" t="s">
        <v>1704</v>
      </c>
      <c r="E509" s="15">
        <v>45046</v>
      </c>
      <c r="F509" s="27" t="s">
        <v>612</v>
      </c>
      <c r="G509" s="6">
        <v>20</v>
      </c>
      <c r="H509" s="6">
        <v>9</v>
      </c>
      <c r="I509" s="5">
        <v>11</v>
      </c>
      <c r="J509" s="5">
        <v>0</v>
      </c>
      <c r="K509" s="6">
        <v>0</v>
      </c>
      <c r="L509" s="6">
        <v>0</v>
      </c>
      <c r="M509" s="6">
        <v>1</v>
      </c>
      <c r="N509" s="6">
        <v>0</v>
      </c>
      <c r="O509" s="5">
        <v>1</v>
      </c>
      <c r="P509" s="5">
        <v>1</v>
      </c>
      <c r="Q509" s="5">
        <v>0</v>
      </c>
      <c r="R509" s="5">
        <v>0</v>
      </c>
      <c r="S509" s="5">
        <v>0</v>
      </c>
      <c r="T509" s="5">
        <v>0</v>
      </c>
      <c r="U509" s="7">
        <v>2</v>
      </c>
      <c r="V509" s="7">
        <v>1</v>
      </c>
      <c r="W509" s="7">
        <v>0</v>
      </c>
      <c r="X509" s="7">
        <v>1</v>
      </c>
      <c r="Y509" s="7">
        <v>0</v>
      </c>
      <c r="Z509" s="7">
        <v>0</v>
      </c>
      <c r="AA509" s="7">
        <v>1</v>
      </c>
      <c r="AB509" s="7">
        <v>1</v>
      </c>
      <c r="AC509" s="7">
        <v>0</v>
      </c>
      <c r="AD509" s="7">
        <v>0</v>
      </c>
      <c r="AE509" s="7">
        <v>0</v>
      </c>
      <c r="AF509" s="7">
        <v>1</v>
      </c>
      <c r="AG509" s="7">
        <v>1</v>
      </c>
      <c r="AH509" s="7">
        <v>1</v>
      </c>
      <c r="AI509" s="7">
        <v>1</v>
      </c>
      <c r="AJ509" s="7">
        <v>0</v>
      </c>
      <c r="AK509" s="7">
        <v>1</v>
      </c>
      <c r="AL509" s="7">
        <v>2</v>
      </c>
      <c r="AM509" s="7">
        <v>1</v>
      </c>
      <c r="AN509" s="7">
        <v>0</v>
      </c>
      <c r="AO509" s="7">
        <v>0</v>
      </c>
      <c r="AP509" s="7">
        <v>0</v>
      </c>
      <c r="AQ509" s="7">
        <v>0</v>
      </c>
      <c r="AR509" s="7">
        <v>1</v>
      </c>
      <c r="AS509" s="7">
        <v>2</v>
      </c>
      <c r="AT509" s="7">
        <v>4</v>
      </c>
      <c r="AU509" s="13"/>
    </row>
    <row r="510" spans="1:47" x14ac:dyDescent="0.15">
      <c r="A510" s="11" t="s">
        <v>56</v>
      </c>
      <c r="B510" s="11" t="s">
        <v>1388</v>
      </c>
      <c r="C510" s="11" t="s">
        <v>1703</v>
      </c>
      <c r="D510" s="11" t="s">
        <v>1704</v>
      </c>
      <c r="E510" s="15">
        <v>45046</v>
      </c>
      <c r="F510" s="27" t="s">
        <v>613</v>
      </c>
      <c r="G510" s="6">
        <v>0</v>
      </c>
      <c r="H510" s="6">
        <v>0</v>
      </c>
      <c r="I510" s="5">
        <v>0</v>
      </c>
      <c r="J510" s="5">
        <v>0</v>
      </c>
      <c r="K510" s="6">
        <v>0</v>
      </c>
      <c r="L510" s="6">
        <v>0</v>
      </c>
      <c r="M510" s="6">
        <v>0</v>
      </c>
      <c r="N510" s="6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0</v>
      </c>
      <c r="AL510" s="7">
        <v>0</v>
      </c>
      <c r="AM510" s="7">
        <v>0</v>
      </c>
      <c r="AN510" s="7">
        <v>0</v>
      </c>
      <c r="AO510" s="7">
        <v>0</v>
      </c>
      <c r="AP510" s="7">
        <v>0</v>
      </c>
      <c r="AQ510" s="7">
        <v>0</v>
      </c>
      <c r="AR510" s="7">
        <v>0</v>
      </c>
      <c r="AS510" s="7">
        <v>0</v>
      </c>
      <c r="AT510" s="7">
        <v>0</v>
      </c>
      <c r="AU510" s="13"/>
    </row>
    <row r="511" spans="1:47" x14ac:dyDescent="0.15">
      <c r="A511" s="11" t="s">
        <v>56</v>
      </c>
      <c r="B511" s="11" t="s">
        <v>1389</v>
      </c>
      <c r="C511" s="11" t="s">
        <v>1703</v>
      </c>
      <c r="D511" s="11" t="s">
        <v>1704</v>
      </c>
      <c r="E511" s="15">
        <v>45046</v>
      </c>
      <c r="F511" s="27" t="s">
        <v>614</v>
      </c>
      <c r="G511" s="6">
        <v>7</v>
      </c>
      <c r="H511" s="6">
        <v>2</v>
      </c>
      <c r="I511" s="5">
        <v>5</v>
      </c>
      <c r="J511" s="5">
        <v>0</v>
      </c>
      <c r="K511" s="6">
        <v>0</v>
      </c>
      <c r="L511" s="6">
        <v>0</v>
      </c>
      <c r="M511" s="6">
        <v>1</v>
      </c>
      <c r="N511" s="6">
        <v>1</v>
      </c>
      <c r="O511" s="5">
        <v>0</v>
      </c>
      <c r="P511" s="5">
        <v>0</v>
      </c>
      <c r="Q511" s="5">
        <v>2</v>
      </c>
      <c r="R511" s="5">
        <v>0</v>
      </c>
      <c r="S511" s="5">
        <v>0</v>
      </c>
      <c r="T511" s="5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1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0</v>
      </c>
      <c r="AJ511" s="7">
        <v>0</v>
      </c>
      <c r="AK511" s="7">
        <v>0</v>
      </c>
      <c r="AL511" s="7">
        <v>0</v>
      </c>
      <c r="AM511" s="7">
        <v>1</v>
      </c>
      <c r="AN511" s="7">
        <v>1</v>
      </c>
      <c r="AO511" s="7">
        <v>0</v>
      </c>
      <c r="AP511" s="7">
        <v>0</v>
      </c>
      <c r="AQ511" s="7">
        <v>0</v>
      </c>
      <c r="AR511" s="7">
        <v>0</v>
      </c>
      <c r="AS511" s="7">
        <v>0</v>
      </c>
      <c r="AT511" s="7">
        <v>1</v>
      </c>
      <c r="AU511" s="13"/>
    </row>
    <row r="512" spans="1:47" x14ac:dyDescent="0.15">
      <c r="A512" s="11" t="s">
        <v>56</v>
      </c>
      <c r="B512" s="11" t="s">
        <v>1390</v>
      </c>
      <c r="C512" s="11" t="s">
        <v>1703</v>
      </c>
      <c r="D512" s="11" t="s">
        <v>1704</v>
      </c>
      <c r="E512" s="15">
        <v>45046</v>
      </c>
      <c r="F512" s="27" t="s">
        <v>615</v>
      </c>
      <c r="G512" s="6">
        <v>7</v>
      </c>
      <c r="H512" s="6">
        <v>3</v>
      </c>
      <c r="I512" s="5">
        <v>4</v>
      </c>
      <c r="J512" s="5">
        <v>2</v>
      </c>
      <c r="K512" s="6">
        <v>0</v>
      </c>
      <c r="L512" s="6">
        <v>0</v>
      </c>
      <c r="M512" s="6">
        <v>1</v>
      </c>
      <c r="N512" s="6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7">
        <v>0</v>
      </c>
      <c r="V512" s="7">
        <v>0</v>
      </c>
      <c r="W512" s="7">
        <v>0</v>
      </c>
      <c r="X512" s="7">
        <v>0</v>
      </c>
      <c r="Y512" s="7">
        <v>1</v>
      </c>
      <c r="Z512" s="7">
        <v>0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v>1</v>
      </c>
      <c r="AI512" s="7">
        <v>1</v>
      </c>
      <c r="AJ512" s="7">
        <v>0</v>
      </c>
      <c r="AK512" s="7">
        <v>0</v>
      </c>
      <c r="AL512" s="7">
        <v>0</v>
      </c>
      <c r="AM512" s="7">
        <v>0</v>
      </c>
      <c r="AN512" s="7">
        <v>0</v>
      </c>
      <c r="AO512" s="7">
        <v>0</v>
      </c>
      <c r="AP512" s="7">
        <v>0</v>
      </c>
      <c r="AQ512" s="7">
        <v>0</v>
      </c>
      <c r="AR512" s="7">
        <v>0</v>
      </c>
      <c r="AS512" s="7">
        <v>1</v>
      </c>
      <c r="AT512" s="7">
        <v>1</v>
      </c>
      <c r="AU512" s="13"/>
    </row>
    <row r="513" spans="1:47" x14ac:dyDescent="0.15">
      <c r="A513" s="11" t="s">
        <v>56</v>
      </c>
      <c r="B513" s="11" t="s">
        <v>1391</v>
      </c>
      <c r="C513" s="11" t="s">
        <v>1703</v>
      </c>
      <c r="D513" s="11" t="s">
        <v>1704</v>
      </c>
      <c r="E513" s="15">
        <v>45046</v>
      </c>
      <c r="F513" s="27" t="s">
        <v>616</v>
      </c>
      <c r="G513" s="6">
        <v>0</v>
      </c>
      <c r="H513" s="6">
        <v>0</v>
      </c>
      <c r="I513" s="5">
        <v>0</v>
      </c>
      <c r="J513" s="5">
        <v>0</v>
      </c>
      <c r="K513" s="6">
        <v>0</v>
      </c>
      <c r="L513" s="6">
        <v>0</v>
      </c>
      <c r="M513" s="6">
        <v>0</v>
      </c>
      <c r="N513" s="6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0</v>
      </c>
      <c r="AI513" s="7">
        <v>0</v>
      </c>
      <c r="AJ513" s="7">
        <v>0</v>
      </c>
      <c r="AK513" s="7">
        <v>0</v>
      </c>
      <c r="AL513" s="7">
        <v>0</v>
      </c>
      <c r="AM513" s="7">
        <v>0</v>
      </c>
      <c r="AN513" s="7">
        <v>0</v>
      </c>
      <c r="AO513" s="7">
        <v>0</v>
      </c>
      <c r="AP513" s="7">
        <v>0</v>
      </c>
      <c r="AQ513" s="7">
        <v>0</v>
      </c>
      <c r="AR513" s="7">
        <v>0</v>
      </c>
      <c r="AS513" s="7">
        <v>0</v>
      </c>
      <c r="AT513" s="7">
        <v>0</v>
      </c>
      <c r="AU513" s="13"/>
    </row>
    <row r="514" spans="1:47" x14ac:dyDescent="0.15">
      <c r="A514" s="11" t="s">
        <v>56</v>
      </c>
      <c r="B514" s="11" t="s">
        <v>1392</v>
      </c>
      <c r="C514" s="11" t="s">
        <v>1703</v>
      </c>
      <c r="D514" s="11" t="s">
        <v>1704</v>
      </c>
      <c r="E514" s="15">
        <v>45046</v>
      </c>
      <c r="F514" s="27" t="s">
        <v>617</v>
      </c>
      <c r="G514" s="6">
        <v>7</v>
      </c>
      <c r="H514" s="6">
        <v>4</v>
      </c>
      <c r="I514" s="5">
        <v>3</v>
      </c>
      <c r="J514" s="5">
        <v>0</v>
      </c>
      <c r="K514" s="6">
        <v>0</v>
      </c>
      <c r="L514" s="6">
        <v>0</v>
      </c>
      <c r="M514" s="6">
        <v>0</v>
      </c>
      <c r="N514" s="6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1</v>
      </c>
      <c r="AA514" s="7">
        <v>0</v>
      </c>
      <c r="AB514" s="7">
        <v>1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1</v>
      </c>
      <c r="AJ514" s="7">
        <v>1</v>
      </c>
      <c r="AK514" s="7">
        <v>0</v>
      </c>
      <c r="AL514" s="7">
        <v>1</v>
      </c>
      <c r="AM514" s="7">
        <v>1</v>
      </c>
      <c r="AN514" s="7">
        <v>0</v>
      </c>
      <c r="AO514" s="7">
        <v>0</v>
      </c>
      <c r="AP514" s="7">
        <v>0</v>
      </c>
      <c r="AQ514" s="7">
        <v>0</v>
      </c>
      <c r="AR514" s="7">
        <v>0</v>
      </c>
      <c r="AS514" s="7">
        <v>1</v>
      </c>
      <c r="AT514" s="7">
        <v>2</v>
      </c>
      <c r="AU514" s="13"/>
    </row>
    <row r="515" spans="1:47" x14ac:dyDescent="0.15">
      <c r="A515" s="11" t="s">
        <v>56</v>
      </c>
      <c r="B515" s="11" t="s">
        <v>1393</v>
      </c>
      <c r="C515" s="11" t="s">
        <v>1703</v>
      </c>
      <c r="D515" s="11" t="s">
        <v>1704</v>
      </c>
      <c r="E515" s="15">
        <v>45046</v>
      </c>
      <c r="F515" s="27" t="s">
        <v>618</v>
      </c>
      <c r="G515" s="6">
        <v>9</v>
      </c>
      <c r="H515" s="6">
        <v>5</v>
      </c>
      <c r="I515" s="5">
        <v>4</v>
      </c>
      <c r="J515" s="5">
        <v>0</v>
      </c>
      <c r="K515" s="6">
        <v>0</v>
      </c>
      <c r="L515" s="6">
        <v>0</v>
      </c>
      <c r="M515" s="6">
        <v>0</v>
      </c>
      <c r="N515" s="6">
        <v>0</v>
      </c>
      <c r="O515" s="5">
        <v>0</v>
      </c>
      <c r="P515" s="5">
        <v>0</v>
      </c>
      <c r="Q515" s="5">
        <v>0</v>
      </c>
      <c r="R515" s="5">
        <v>1</v>
      </c>
      <c r="S515" s="5">
        <v>1</v>
      </c>
      <c r="T515" s="5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1</v>
      </c>
      <c r="AC515" s="7">
        <v>1</v>
      </c>
      <c r="AD515" s="7">
        <v>0</v>
      </c>
      <c r="AE515" s="7">
        <v>0</v>
      </c>
      <c r="AF515" s="7">
        <v>0</v>
      </c>
      <c r="AG515" s="7">
        <v>0</v>
      </c>
      <c r="AH515" s="7">
        <v>1</v>
      </c>
      <c r="AI515" s="7">
        <v>1</v>
      </c>
      <c r="AJ515" s="7">
        <v>0</v>
      </c>
      <c r="AK515" s="7">
        <v>0</v>
      </c>
      <c r="AL515" s="7">
        <v>0</v>
      </c>
      <c r="AM515" s="7">
        <v>0</v>
      </c>
      <c r="AN515" s="7">
        <v>1</v>
      </c>
      <c r="AO515" s="7">
        <v>1</v>
      </c>
      <c r="AP515" s="7">
        <v>0</v>
      </c>
      <c r="AQ515" s="7">
        <v>0</v>
      </c>
      <c r="AR515" s="7">
        <v>1</v>
      </c>
      <c r="AS515" s="7">
        <v>0</v>
      </c>
      <c r="AT515" s="7">
        <v>3</v>
      </c>
      <c r="AU515" s="13"/>
    </row>
    <row r="516" spans="1:47" x14ac:dyDescent="0.15">
      <c r="A516" s="11" t="s">
        <v>56</v>
      </c>
      <c r="B516" s="11" t="s">
        <v>1394</v>
      </c>
      <c r="C516" s="11" t="s">
        <v>1703</v>
      </c>
      <c r="D516" s="11" t="s">
        <v>1704</v>
      </c>
      <c r="E516" s="15">
        <v>45046</v>
      </c>
      <c r="F516" s="27" t="s">
        <v>619</v>
      </c>
      <c r="G516" s="6">
        <v>10</v>
      </c>
      <c r="H516" s="6">
        <v>4</v>
      </c>
      <c r="I516" s="5">
        <v>6</v>
      </c>
      <c r="J516" s="5">
        <v>0</v>
      </c>
      <c r="K516" s="6">
        <v>0</v>
      </c>
      <c r="L516" s="6">
        <v>0</v>
      </c>
      <c r="M516" s="6">
        <v>0</v>
      </c>
      <c r="N516" s="6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7">
        <v>0</v>
      </c>
      <c r="AE516" s="7">
        <v>2</v>
      </c>
      <c r="AF516" s="7">
        <v>1</v>
      </c>
      <c r="AG516" s="7">
        <v>1</v>
      </c>
      <c r="AH516" s="7">
        <v>0</v>
      </c>
      <c r="AI516" s="7">
        <v>1</v>
      </c>
      <c r="AJ516" s="7">
        <v>1</v>
      </c>
      <c r="AK516" s="7">
        <v>1</v>
      </c>
      <c r="AL516" s="7">
        <v>1</v>
      </c>
      <c r="AM516" s="7">
        <v>0</v>
      </c>
      <c r="AN516" s="7">
        <v>0</v>
      </c>
      <c r="AO516" s="7">
        <v>0</v>
      </c>
      <c r="AP516" s="7">
        <v>0</v>
      </c>
      <c r="AQ516" s="7">
        <v>0</v>
      </c>
      <c r="AR516" s="7">
        <v>1</v>
      </c>
      <c r="AS516" s="7">
        <v>1</v>
      </c>
      <c r="AT516" s="7">
        <v>3</v>
      </c>
      <c r="AU516" s="13"/>
    </row>
    <row r="517" spans="1:47" x14ac:dyDescent="0.15">
      <c r="A517" s="11" t="s">
        <v>56</v>
      </c>
      <c r="B517" s="11" t="s">
        <v>1395</v>
      </c>
      <c r="C517" s="11" t="s">
        <v>1703</v>
      </c>
      <c r="D517" s="11" t="s">
        <v>1704</v>
      </c>
      <c r="E517" s="15">
        <v>45046</v>
      </c>
      <c r="F517" s="27" t="s">
        <v>620</v>
      </c>
      <c r="G517" s="6">
        <v>4</v>
      </c>
      <c r="H517" s="6">
        <v>2</v>
      </c>
      <c r="I517" s="5">
        <v>2</v>
      </c>
      <c r="J517" s="5">
        <v>0</v>
      </c>
      <c r="K517" s="6">
        <v>0</v>
      </c>
      <c r="L517" s="6">
        <v>0</v>
      </c>
      <c r="M517" s="6">
        <v>0</v>
      </c>
      <c r="N517" s="6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7">
        <v>2</v>
      </c>
      <c r="AK517" s="7">
        <v>1</v>
      </c>
      <c r="AL517" s="7">
        <v>0</v>
      </c>
      <c r="AM517" s="7">
        <v>0</v>
      </c>
      <c r="AN517" s="7">
        <v>0</v>
      </c>
      <c r="AO517" s="7">
        <v>0</v>
      </c>
      <c r="AP517" s="7">
        <v>0</v>
      </c>
      <c r="AQ517" s="7">
        <v>1</v>
      </c>
      <c r="AR517" s="7">
        <v>0</v>
      </c>
      <c r="AS517" s="7">
        <v>0</v>
      </c>
      <c r="AT517" s="7">
        <v>3</v>
      </c>
      <c r="AU517" s="13"/>
    </row>
    <row r="518" spans="1:47" x14ac:dyDescent="0.15">
      <c r="A518" s="11" t="s">
        <v>56</v>
      </c>
      <c r="B518" s="11" t="s">
        <v>1396</v>
      </c>
      <c r="C518" s="11" t="s">
        <v>1703</v>
      </c>
      <c r="D518" s="11" t="s">
        <v>1704</v>
      </c>
      <c r="E518" s="15">
        <v>45046</v>
      </c>
      <c r="F518" s="27" t="s">
        <v>621</v>
      </c>
      <c r="G518" s="6">
        <v>5</v>
      </c>
      <c r="H518" s="6">
        <v>3</v>
      </c>
      <c r="I518" s="5">
        <v>2</v>
      </c>
      <c r="J518" s="5">
        <v>0</v>
      </c>
      <c r="K518" s="6">
        <v>0</v>
      </c>
      <c r="L518" s="6">
        <v>0</v>
      </c>
      <c r="M518" s="6">
        <v>0</v>
      </c>
      <c r="N518" s="6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1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 s="7">
        <v>0</v>
      </c>
      <c r="AL518" s="7">
        <v>0</v>
      </c>
      <c r="AM518" s="7">
        <v>1</v>
      </c>
      <c r="AN518" s="7">
        <v>1</v>
      </c>
      <c r="AO518" s="7">
        <v>0</v>
      </c>
      <c r="AP518" s="7">
        <v>1</v>
      </c>
      <c r="AQ518" s="7">
        <v>1</v>
      </c>
      <c r="AR518" s="7">
        <v>0</v>
      </c>
      <c r="AS518" s="7">
        <v>0</v>
      </c>
      <c r="AT518" s="7">
        <v>2</v>
      </c>
      <c r="AU518" s="13"/>
    </row>
    <row r="519" spans="1:47" x14ac:dyDescent="0.15">
      <c r="A519" s="11" t="s">
        <v>56</v>
      </c>
      <c r="B519" s="11" t="s">
        <v>1397</v>
      </c>
      <c r="C519" s="11" t="s">
        <v>1703</v>
      </c>
      <c r="D519" s="11" t="s">
        <v>1704</v>
      </c>
      <c r="E519" s="15">
        <v>45046</v>
      </c>
      <c r="F519" s="27" t="s">
        <v>622</v>
      </c>
      <c r="G519" s="6">
        <v>0</v>
      </c>
      <c r="H519" s="6">
        <v>0</v>
      </c>
      <c r="I519" s="5">
        <v>0</v>
      </c>
      <c r="J519" s="5">
        <v>0</v>
      </c>
      <c r="K519" s="6">
        <v>0</v>
      </c>
      <c r="L519" s="6">
        <v>0</v>
      </c>
      <c r="M519" s="6">
        <v>0</v>
      </c>
      <c r="N519" s="6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0</v>
      </c>
      <c r="AL519" s="7">
        <v>0</v>
      </c>
      <c r="AM519" s="7">
        <v>0</v>
      </c>
      <c r="AN519" s="7">
        <v>0</v>
      </c>
      <c r="AO519" s="7">
        <v>0</v>
      </c>
      <c r="AP519" s="7">
        <v>0</v>
      </c>
      <c r="AQ519" s="7">
        <v>0</v>
      </c>
      <c r="AR519" s="7">
        <v>0</v>
      </c>
      <c r="AS519" s="7">
        <v>0</v>
      </c>
      <c r="AT519" s="7">
        <v>0</v>
      </c>
      <c r="AU519" s="13"/>
    </row>
    <row r="520" spans="1:47" x14ac:dyDescent="0.15">
      <c r="A520" s="11" t="s">
        <v>56</v>
      </c>
      <c r="B520" s="11" t="s">
        <v>1398</v>
      </c>
      <c r="C520" s="11" t="s">
        <v>1703</v>
      </c>
      <c r="D520" s="11" t="s">
        <v>1704</v>
      </c>
      <c r="E520" s="15">
        <v>45046</v>
      </c>
      <c r="F520" s="27" t="s">
        <v>623</v>
      </c>
      <c r="G520" s="6">
        <v>6</v>
      </c>
      <c r="H520" s="6">
        <v>2</v>
      </c>
      <c r="I520" s="5">
        <v>4</v>
      </c>
      <c r="J520" s="5">
        <v>0</v>
      </c>
      <c r="K520" s="6">
        <v>0</v>
      </c>
      <c r="L520" s="6">
        <v>0</v>
      </c>
      <c r="M520" s="6">
        <v>0</v>
      </c>
      <c r="N520" s="6">
        <v>0</v>
      </c>
      <c r="O520" s="5">
        <v>0</v>
      </c>
      <c r="P520" s="5">
        <v>0</v>
      </c>
      <c r="Q520" s="5">
        <v>0</v>
      </c>
      <c r="R520" s="5">
        <v>0</v>
      </c>
      <c r="S520" s="5">
        <v>1</v>
      </c>
      <c r="T520" s="5">
        <v>0</v>
      </c>
      <c r="U520" s="7">
        <v>0</v>
      </c>
      <c r="V520" s="7">
        <v>0</v>
      </c>
      <c r="W520" s="7">
        <v>1</v>
      </c>
      <c r="X520" s="7">
        <v>0</v>
      </c>
      <c r="Y520" s="7">
        <v>0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1</v>
      </c>
      <c r="AI520" s="7">
        <v>1</v>
      </c>
      <c r="AJ520" s="7">
        <v>0</v>
      </c>
      <c r="AK520" s="7">
        <v>0</v>
      </c>
      <c r="AL520" s="7">
        <v>0</v>
      </c>
      <c r="AM520" s="7">
        <v>0</v>
      </c>
      <c r="AN520" s="7">
        <v>0</v>
      </c>
      <c r="AO520" s="7">
        <v>0</v>
      </c>
      <c r="AP520" s="7">
        <v>1</v>
      </c>
      <c r="AQ520" s="7">
        <v>0</v>
      </c>
      <c r="AR520" s="7">
        <v>0</v>
      </c>
      <c r="AS520" s="7">
        <v>1</v>
      </c>
      <c r="AT520" s="7">
        <v>2</v>
      </c>
      <c r="AU520" s="13"/>
    </row>
    <row r="521" spans="1:47" x14ac:dyDescent="0.15">
      <c r="A521" s="11" t="s">
        <v>56</v>
      </c>
      <c r="B521" s="11" t="s">
        <v>1399</v>
      </c>
      <c r="C521" s="11" t="s">
        <v>1703</v>
      </c>
      <c r="D521" s="11" t="s">
        <v>1704</v>
      </c>
      <c r="E521" s="15">
        <v>45046</v>
      </c>
      <c r="F521" s="27" t="s">
        <v>624</v>
      </c>
      <c r="G521" s="6">
        <v>0</v>
      </c>
      <c r="H521" s="6">
        <v>0</v>
      </c>
      <c r="I521" s="5">
        <v>0</v>
      </c>
      <c r="J521" s="5">
        <v>0</v>
      </c>
      <c r="K521" s="6">
        <v>0</v>
      </c>
      <c r="L521" s="6">
        <v>0</v>
      </c>
      <c r="M521" s="6">
        <v>0</v>
      </c>
      <c r="N521" s="6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0</v>
      </c>
      <c r="AL521" s="7">
        <v>0</v>
      </c>
      <c r="AM521" s="7">
        <v>0</v>
      </c>
      <c r="AN521" s="7">
        <v>0</v>
      </c>
      <c r="AO521" s="7">
        <v>0</v>
      </c>
      <c r="AP521" s="7">
        <v>0</v>
      </c>
      <c r="AQ521" s="7">
        <v>0</v>
      </c>
      <c r="AR521" s="7">
        <v>0</v>
      </c>
      <c r="AS521" s="7">
        <v>0</v>
      </c>
      <c r="AT521" s="7">
        <v>0</v>
      </c>
      <c r="AU521" s="13"/>
    </row>
    <row r="522" spans="1:47" x14ac:dyDescent="0.15">
      <c r="A522" s="11" t="s">
        <v>56</v>
      </c>
      <c r="B522" s="11" t="s">
        <v>1400</v>
      </c>
      <c r="C522" s="11" t="s">
        <v>1703</v>
      </c>
      <c r="D522" s="11" t="s">
        <v>1704</v>
      </c>
      <c r="E522" s="15">
        <v>45046</v>
      </c>
      <c r="F522" s="27" t="s">
        <v>625</v>
      </c>
      <c r="G522" s="6">
        <v>0</v>
      </c>
      <c r="H522" s="6">
        <v>0</v>
      </c>
      <c r="I522" s="5">
        <v>0</v>
      </c>
      <c r="J522" s="5">
        <v>0</v>
      </c>
      <c r="K522" s="6">
        <v>0</v>
      </c>
      <c r="L522" s="6">
        <v>0</v>
      </c>
      <c r="M522" s="6">
        <v>0</v>
      </c>
      <c r="N522" s="6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0</v>
      </c>
      <c r="AL522" s="7">
        <v>0</v>
      </c>
      <c r="AM522" s="7">
        <v>0</v>
      </c>
      <c r="AN522" s="7">
        <v>0</v>
      </c>
      <c r="AO522" s="7">
        <v>0</v>
      </c>
      <c r="AP522" s="7">
        <v>0</v>
      </c>
      <c r="AQ522" s="7">
        <v>0</v>
      </c>
      <c r="AR522" s="7">
        <v>0</v>
      </c>
      <c r="AS522" s="7">
        <v>0</v>
      </c>
      <c r="AT522" s="7">
        <v>0</v>
      </c>
      <c r="AU522" s="13"/>
    </row>
    <row r="523" spans="1:47" x14ac:dyDescent="0.15">
      <c r="A523" s="11" t="s">
        <v>56</v>
      </c>
      <c r="B523" s="11" t="s">
        <v>1401</v>
      </c>
      <c r="C523" s="11" t="s">
        <v>1703</v>
      </c>
      <c r="D523" s="11" t="s">
        <v>1704</v>
      </c>
      <c r="E523" s="15">
        <v>45046</v>
      </c>
      <c r="F523" s="27" t="s">
        <v>626</v>
      </c>
      <c r="G523" s="6">
        <v>2</v>
      </c>
      <c r="H523" s="6">
        <v>1</v>
      </c>
      <c r="I523" s="5">
        <v>1</v>
      </c>
      <c r="J523" s="5">
        <v>0</v>
      </c>
      <c r="K523" s="6">
        <v>0</v>
      </c>
      <c r="L523" s="6">
        <v>0</v>
      </c>
      <c r="M523" s="6">
        <v>0</v>
      </c>
      <c r="N523" s="6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1</v>
      </c>
      <c r="AI523" s="7">
        <v>0</v>
      </c>
      <c r="AJ523" s="7">
        <v>0</v>
      </c>
      <c r="AK523" s="7">
        <v>1</v>
      </c>
      <c r="AL523" s="7">
        <v>0</v>
      </c>
      <c r="AM523" s="7">
        <v>0</v>
      </c>
      <c r="AN523" s="7">
        <v>0</v>
      </c>
      <c r="AO523" s="7">
        <v>0</v>
      </c>
      <c r="AP523" s="7">
        <v>0</v>
      </c>
      <c r="AQ523" s="7">
        <v>0</v>
      </c>
      <c r="AR523" s="7">
        <v>0</v>
      </c>
      <c r="AS523" s="7">
        <v>0</v>
      </c>
      <c r="AT523" s="7">
        <v>1</v>
      </c>
      <c r="AU523" s="13"/>
    </row>
    <row r="524" spans="1:47" x14ac:dyDescent="0.15">
      <c r="A524" s="11" t="s">
        <v>56</v>
      </c>
      <c r="B524" s="11" t="s">
        <v>1402</v>
      </c>
      <c r="C524" s="11" t="s">
        <v>1703</v>
      </c>
      <c r="D524" s="11" t="s">
        <v>1704</v>
      </c>
      <c r="E524" s="15">
        <v>45046</v>
      </c>
      <c r="F524" s="27" t="s">
        <v>627</v>
      </c>
      <c r="G524" s="6">
        <v>0</v>
      </c>
      <c r="H524" s="6">
        <v>0</v>
      </c>
      <c r="I524" s="5">
        <v>0</v>
      </c>
      <c r="J524" s="5">
        <v>0</v>
      </c>
      <c r="K524" s="6">
        <v>0</v>
      </c>
      <c r="L524" s="6">
        <v>0</v>
      </c>
      <c r="M524" s="6">
        <v>0</v>
      </c>
      <c r="N524" s="6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0</v>
      </c>
      <c r="AL524" s="7">
        <v>0</v>
      </c>
      <c r="AM524" s="7">
        <v>0</v>
      </c>
      <c r="AN524" s="7">
        <v>0</v>
      </c>
      <c r="AO524" s="7">
        <v>0</v>
      </c>
      <c r="AP524" s="7">
        <v>0</v>
      </c>
      <c r="AQ524" s="7">
        <v>0</v>
      </c>
      <c r="AR524" s="7">
        <v>0</v>
      </c>
      <c r="AS524" s="7">
        <v>0</v>
      </c>
      <c r="AT524" s="7">
        <v>0</v>
      </c>
      <c r="AU524" s="13"/>
    </row>
    <row r="525" spans="1:47" x14ac:dyDescent="0.15">
      <c r="A525" s="11" t="s">
        <v>56</v>
      </c>
      <c r="B525" s="11" t="s">
        <v>1403</v>
      </c>
      <c r="C525" s="11" t="s">
        <v>1703</v>
      </c>
      <c r="D525" s="11" t="s">
        <v>1704</v>
      </c>
      <c r="E525" s="15">
        <v>45046</v>
      </c>
      <c r="F525" s="27" t="s">
        <v>628</v>
      </c>
      <c r="G525" s="6">
        <v>2</v>
      </c>
      <c r="H525" s="6">
        <v>0</v>
      </c>
      <c r="I525" s="5">
        <v>2</v>
      </c>
      <c r="J525" s="5">
        <v>0</v>
      </c>
      <c r="K525" s="6">
        <v>0</v>
      </c>
      <c r="L525" s="6">
        <v>0</v>
      </c>
      <c r="M525" s="6">
        <v>0</v>
      </c>
      <c r="N525" s="6">
        <v>0</v>
      </c>
      <c r="O525" s="5">
        <v>0</v>
      </c>
      <c r="P525" s="5">
        <v>0</v>
      </c>
      <c r="Q525" s="5">
        <v>1</v>
      </c>
      <c r="R525" s="5">
        <v>0</v>
      </c>
      <c r="S525" s="5">
        <v>0</v>
      </c>
      <c r="T525" s="5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0</v>
      </c>
      <c r="AD525" s="7">
        <v>0</v>
      </c>
      <c r="AE525" s="7">
        <v>1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 s="7">
        <v>0</v>
      </c>
      <c r="AL525" s="7">
        <v>0</v>
      </c>
      <c r="AM525" s="7">
        <v>0</v>
      </c>
      <c r="AN525" s="7">
        <v>0</v>
      </c>
      <c r="AO525" s="7">
        <v>0</v>
      </c>
      <c r="AP525" s="7">
        <v>0</v>
      </c>
      <c r="AQ525" s="7">
        <v>0</v>
      </c>
      <c r="AR525" s="7">
        <v>0</v>
      </c>
      <c r="AS525" s="7">
        <v>0</v>
      </c>
      <c r="AT525" s="7">
        <v>1</v>
      </c>
      <c r="AU525" s="13"/>
    </row>
    <row r="526" spans="1:47" x14ac:dyDescent="0.15">
      <c r="A526" s="11" t="s">
        <v>56</v>
      </c>
      <c r="B526" s="11" t="s">
        <v>1404</v>
      </c>
      <c r="C526" s="11" t="s">
        <v>1703</v>
      </c>
      <c r="D526" s="11" t="s">
        <v>1704</v>
      </c>
      <c r="E526" s="15">
        <v>45046</v>
      </c>
      <c r="F526" s="27" t="s">
        <v>629</v>
      </c>
      <c r="G526" s="6">
        <v>0</v>
      </c>
      <c r="H526" s="6">
        <v>0</v>
      </c>
      <c r="I526" s="5">
        <v>0</v>
      </c>
      <c r="J526" s="5">
        <v>0</v>
      </c>
      <c r="K526" s="6">
        <v>0</v>
      </c>
      <c r="L526" s="6">
        <v>0</v>
      </c>
      <c r="M526" s="6">
        <v>0</v>
      </c>
      <c r="N526" s="6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13"/>
    </row>
    <row r="527" spans="1:47" x14ac:dyDescent="0.15">
      <c r="A527" s="11" t="s">
        <v>56</v>
      </c>
      <c r="B527" s="11" t="s">
        <v>1405</v>
      </c>
      <c r="C527" s="11" t="s">
        <v>1703</v>
      </c>
      <c r="D527" s="11" t="s">
        <v>1704</v>
      </c>
      <c r="E527" s="15">
        <v>45046</v>
      </c>
      <c r="F527" s="27" t="s">
        <v>630</v>
      </c>
      <c r="G527" s="6">
        <v>0</v>
      </c>
      <c r="H527" s="6">
        <v>0</v>
      </c>
      <c r="I527" s="5">
        <v>0</v>
      </c>
      <c r="J527" s="5">
        <v>0</v>
      </c>
      <c r="K527" s="6">
        <v>0</v>
      </c>
      <c r="L527" s="6">
        <v>0</v>
      </c>
      <c r="M527" s="6">
        <v>0</v>
      </c>
      <c r="N527" s="6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 s="7">
        <v>0</v>
      </c>
      <c r="AL527" s="7">
        <v>0</v>
      </c>
      <c r="AM527" s="7">
        <v>0</v>
      </c>
      <c r="AN527" s="7">
        <v>0</v>
      </c>
      <c r="AO527" s="7">
        <v>0</v>
      </c>
      <c r="AP527" s="7">
        <v>0</v>
      </c>
      <c r="AQ527" s="7">
        <v>0</v>
      </c>
      <c r="AR527" s="7">
        <v>0</v>
      </c>
      <c r="AS527" s="7">
        <v>0</v>
      </c>
      <c r="AT527" s="7">
        <v>0</v>
      </c>
      <c r="AU527" s="13"/>
    </row>
    <row r="528" spans="1:47" x14ac:dyDescent="0.15">
      <c r="A528" s="11" t="s">
        <v>56</v>
      </c>
      <c r="B528" s="11" t="s">
        <v>1406</v>
      </c>
      <c r="C528" s="11" t="s">
        <v>1703</v>
      </c>
      <c r="D528" s="11" t="s">
        <v>1704</v>
      </c>
      <c r="E528" s="15">
        <v>45046</v>
      </c>
      <c r="F528" s="27" t="s">
        <v>631</v>
      </c>
      <c r="G528" s="6">
        <v>8</v>
      </c>
      <c r="H528" s="6">
        <v>4</v>
      </c>
      <c r="I528" s="5">
        <v>4</v>
      </c>
      <c r="J528" s="5">
        <v>0</v>
      </c>
      <c r="K528" s="6">
        <v>0</v>
      </c>
      <c r="L528" s="6">
        <v>0</v>
      </c>
      <c r="M528" s="6">
        <v>0</v>
      </c>
      <c r="N528" s="6">
        <v>0</v>
      </c>
      <c r="O528" s="5">
        <v>0</v>
      </c>
      <c r="P528" s="5">
        <v>0</v>
      </c>
      <c r="Q528" s="5">
        <v>0</v>
      </c>
      <c r="R528" s="5">
        <v>2</v>
      </c>
      <c r="S528" s="5">
        <v>0</v>
      </c>
      <c r="T528" s="5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1</v>
      </c>
      <c r="AD528" s="7">
        <v>1</v>
      </c>
      <c r="AE528" s="7">
        <v>0</v>
      </c>
      <c r="AF528" s="7">
        <v>0</v>
      </c>
      <c r="AG528" s="7">
        <v>1</v>
      </c>
      <c r="AH528" s="7">
        <v>0</v>
      </c>
      <c r="AI528" s="7">
        <v>0</v>
      </c>
      <c r="AJ528" s="7">
        <v>0</v>
      </c>
      <c r="AK528" s="7">
        <v>0</v>
      </c>
      <c r="AL528" s="7">
        <v>0</v>
      </c>
      <c r="AM528" s="7">
        <v>0</v>
      </c>
      <c r="AN528" s="7">
        <v>0</v>
      </c>
      <c r="AO528" s="7">
        <v>0</v>
      </c>
      <c r="AP528" s="7">
        <v>1</v>
      </c>
      <c r="AQ528" s="7">
        <v>2</v>
      </c>
      <c r="AR528" s="7">
        <v>0</v>
      </c>
      <c r="AS528" s="7">
        <v>0</v>
      </c>
      <c r="AT528" s="7">
        <v>3</v>
      </c>
      <c r="AU528" s="13"/>
    </row>
    <row r="529" spans="1:47" x14ac:dyDescent="0.15">
      <c r="A529" s="11" t="s">
        <v>56</v>
      </c>
      <c r="B529" s="11" t="s">
        <v>1407</v>
      </c>
      <c r="C529" s="11" t="s">
        <v>1703</v>
      </c>
      <c r="D529" s="11" t="s">
        <v>1704</v>
      </c>
      <c r="E529" s="15">
        <v>45046</v>
      </c>
      <c r="F529" s="27" t="s">
        <v>632</v>
      </c>
      <c r="G529" s="6">
        <v>0</v>
      </c>
      <c r="H529" s="6">
        <v>0</v>
      </c>
      <c r="I529" s="5">
        <v>0</v>
      </c>
      <c r="J529" s="5">
        <v>0</v>
      </c>
      <c r="K529" s="6">
        <v>0</v>
      </c>
      <c r="L529" s="6">
        <v>0</v>
      </c>
      <c r="M529" s="6">
        <v>0</v>
      </c>
      <c r="N529" s="6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0</v>
      </c>
      <c r="AI529" s="7">
        <v>0</v>
      </c>
      <c r="AJ529" s="7">
        <v>0</v>
      </c>
      <c r="AK529" s="7">
        <v>0</v>
      </c>
      <c r="AL529" s="7">
        <v>0</v>
      </c>
      <c r="AM529" s="7">
        <v>0</v>
      </c>
      <c r="AN529" s="7">
        <v>0</v>
      </c>
      <c r="AO529" s="7">
        <v>0</v>
      </c>
      <c r="AP529" s="7">
        <v>0</v>
      </c>
      <c r="AQ529" s="7">
        <v>0</v>
      </c>
      <c r="AR529" s="7">
        <v>0</v>
      </c>
      <c r="AS529" s="7">
        <v>0</v>
      </c>
      <c r="AT529" s="7">
        <v>0</v>
      </c>
      <c r="AU529" s="13"/>
    </row>
    <row r="530" spans="1:47" x14ac:dyDescent="0.15">
      <c r="A530" s="11" t="s">
        <v>56</v>
      </c>
      <c r="B530" s="11" t="s">
        <v>1408</v>
      </c>
      <c r="C530" s="11" t="s">
        <v>1703</v>
      </c>
      <c r="D530" s="11" t="s">
        <v>1704</v>
      </c>
      <c r="E530" s="15">
        <v>45046</v>
      </c>
      <c r="F530" s="27" t="s">
        <v>633</v>
      </c>
      <c r="G530" s="6">
        <v>0</v>
      </c>
      <c r="H530" s="6">
        <v>0</v>
      </c>
      <c r="I530" s="5">
        <v>0</v>
      </c>
      <c r="J530" s="5">
        <v>0</v>
      </c>
      <c r="K530" s="6">
        <v>0</v>
      </c>
      <c r="L530" s="6">
        <v>0</v>
      </c>
      <c r="M530" s="6">
        <v>0</v>
      </c>
      <c r="N530" s="6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0</v>
      </c>
      <c r="AL530" s="7">
        <v>0</v>
      </c>
      <c r="AM530" s="7">
        <v>0</v>
      </c>
      <c r="AN530" s="7">
        <v>0</v>
      </c>
      <c r="AO530" s="7">
        <v>0</v>
      </c>
      <c r="AP530" s="7">
        <v>0</v>
      </c>
      <c r="AQ530" s="7">
        <v>0</v>
      </c>
      <c r="AR530" s="7">
        <v>0</v>
      </c>
      <c r="AS530" s="7">
        <v>0</v>
      </c>
      <c r="AT530" s="7">
        <v>0</v>
      </c>
      <c r="AU530" s="13"/>
    </row>
    <row r="531" spans="1:47" x14ac:dyDescent="0.15">
      <c r="A531" s="11" t="s">
        <v>56</v>
      </c>
      <c r="B531" s="11" t="s">
        <v>1409</v>
      </c>
      <c r="C531" s="11" t="s">
        <v>1703</v>
      </c>
      <c r="D531" s="11" t="s">
        <v>1704</v>
      </c>
      <c r="E531" s="15">
        <v>45046</v>
      </c>
      <c r="F531" s="27" t="s">
        <v>634</v>
      </c>
      <c r="G531" s="6">
        <v>0</v>
      </c>
      <c r="H531" s="6">
        <v>0</v>
      </c>
      <c r="I531" s="5">
        <v>0</v>
      </c>
      <c r="J531" s="5">
        <v>0</v>
      </c>
      <c r="K531" s="6">
        <v>0</v>
      </c>
      <c r="L531" s="6">
        <v>0</v>
      </c>
      <c r="M531" s="6">
        <v>0</v>
      </c>
      <c r="N531" s="6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0</v>
      </c>
      <c r="AL531" s="7">
        <v>0</v>
      </c>
      <c r="AM531" s="7">
        <v>0</v>
      </c>
      <c r="AN531" s="7">
        <v>0</v>
      </c>
      <c r="AO531" s="7">
        <v>0</v>
      </c>
      <c r="AP531" s="7">
        <v>0</v>
      </c>
      <c r="AQ531" s="7">
        <v>0</v>
      </c>
      <c r="AR531" s="7">
        <v>0</v>
      </c>
      <c r="AS531" s="7">
        <v>0</v>
      </c>
      <c r="AT531" s="7">
        <v>0</v>
      </c>
      <c r="AU531" s="13"/>
    </row>
    <row r="532" spans="1:47" x14ac:dyDescent="0.15">
      <c r="A532" s="11" t="s">
        <v>56</v>
      </c>
      <c r="B532" s="11" t="s">
        <v>1410</v>
      </c>
      <c r="C532" s="11" t="s">
        <v>1703</v>
      </c>
      <c r="D532" s="11" t="s">
        <v>1704</v>
      </c>
      <c r="E532" s="15">
        <v>45046</v>
      </c>
      <c r="F532" s="27" t="s">
        <v>635</v>
      </c>
      <c r="G532" s="6">
        <v>0</v>
      </c>
      <c r="H532" s="6">
        <v>0</v>
      </c>
      <c r="I532" s="5">
        <v>0</v>
      </c>
      <c r="J532" s="5">
        <v>0</v>
      </c>
      <c r="K532" s="6">
        <v>0</v>
      </c>
      <c r="L532" s="6">
        <v>0</v>
      </c>
      <c r="M532" s="6">
        <v>0</v>
      </c>
      <c r="N532" s="6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0</v>
      </c>
      <c r="AL532" s="7">
        <v>0</v>
      </c>
      <c r="AM532" s="7">
        <v>0</v>
      </c>
      <c r="AN532" s="7">
        <v>0</v>
      </c>
      <c r="AO532" s="7">
        <v>0</v>
      </c>
      <c r="AP532" s="7">
        <v>0</v>
      </c>
      <c r="AQ532" s="7">
        <v>0</v>
      </c>
      <c r="AR532" s="7">
        <v>0</v>
      </c>
      <c r="AS532" s="7">
        <v>0</v>
      </c>
      <c r="AT532" s="7">
        <v>0</v>
      </c>
      <c r="AU532" s="13"/>
    </row>
    <row r="533" spans="1:47" x14ac:dyDescent="0.15">
      <c r="A533" s="11" t="s">
        <v>56</v>
      </c>
      <c r="B533" s="11" t="s">
        <v>1411</v>
      </c>
      <c r="C533" s="11" t="s">
        <v>1703</v>
      </c>
      <c r="D533" s="11" t="s">
        <v>1704</v>
      </c>
      <c r="E533" s="15">
        <v>45046</v>
      </c>
      <c r="F533" s="27" t="s">
        <v>636</v>
      </c>
      <c r="G533" s="6">
        <v>0</v>
      </c>
      <c r="H533" s="6">
        <v>0</v>
      </c>
      <c r="I533" s="5">
        <v>0</v>
      </c>
      <c r="J533" s="5">
        <v>0</v>
      </c>
      <c r="K533" s="6">
        <v>0</v>
      </c>
      <c r="L533" s="6">
        <v>0</v>
      </c>
      <c r="M533" s="6">
        <v>0</v>
      </c>
      <c r="N533" s="6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0</v>
      </c>
      <c r="AJ533" s="7">
        <v>0</v>
      </c>
      <c r="AK533" s="7">
        <v>0</v>
      </c>
      <c r="AL533" s="7">
        <v>0</v>
      </c>
      <c r="AM533" s="7">
        <v>0</v>
      </c>
      <c r="AN533" s="7">
        <v>0</v>
      </c>
      <c r="AO533" s="7">
        <v>0</v>
      </c>
      <c r="AP533" s="7">
        <v>0</v>
      </c>
      <c r="AQ533" s="7">
        <v>0</v>
      </c>
      <c r="AR533" s="7">
        <v>0</v>
      </c>
      <c r="AS533" s="7">
        <v>0</v>
      </c>
      <c r="AT533" s="7">
        <v>0</v>
      </c>
      <c r="AU533" s="13"/>
    </row>
    <row r="534" spans="1:47" x14ac:dyDescent="0.15">
      <c r="A534" s="11" t="s">
        <v>56</v>
      </c>
      <c r="B534" s="11" t="s">
        <v>1412</v>
      </c>
      <c r="C534" s="11" t="s">
        <v>1703</v>
      </c>
      <c r="D534" s="11" t="s">
        <v>1704</v>
      </c>
      <c r="E534" s="15">
        <v>45046</v>
      </c>
      <c r="F534" s="27" t="s">
        <v>637</v>
      </c>
      <c r="G534" s="6">
        <v>0</v>
      </c>
      <c r="H534" s="6">
        <v>0</v>
      </c>
      <c r="I534" s="5">
        <v>0</v>
      </c>
      <c r="J534" s="5">
        <v>0</v>
      </c>
      <c r="K534" s="6">
        <v>0</v>
      </c>
      <c r="L534" s="6">
        <v>0</v>
      </c>
      <c r="M534" s="6">
        <v>0</v>
      </c>
      <c r="N534" s="6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0</v>
      </c>
      <c r="AJ534" s="7">
        <v>0</v>
      </c>
      <c r="AK534" s="7">
        <v>0</v>
      </c>
      <c r="AL534" s="7">
        <v>0</v>
      </c>
      <c r="AM534" s="7">
        <v>0</v>
      </c>
      <c r="AN534" s="7">
        <v>0</v>
      </c>
      <c r="AO534" s="7">
        <v>0</v>
      </c>
      <c r="AP534" s="7">
        <v>0</v>
      </c>
      <c r="AQ534" s="7">
        <v>0</v>
      </c>
      <c r="AR534" s="7">
        <v>0</v>
      </c>
      <c r="AS534" s="7">
        <v>0</v>
      </c>
      <c r="AT534" s="7">
        <v>0</v>
      </c>
      <c r="AU534" s="13"/>
    </row>
    <row r="535" spans="1:47" x14ac:dyDescent="0.15">
      <c r="A535" s="11" t="s">
        <v>56</v>
      </c>
      <c r="B535" s="11" t="s">
        <v>1413</v>
      </c>
      <c r="C535" s="11" t="s">
        <v>1703</v>
      </c>
      <c r="D535" s="11" t="s">
        <v>1704</v>
      </c>
      <c r="E535" s="15">
        <v>45046</v>
      </c>
      <c r="F535" s="27" t="s">
        <v>638</v>
      </c>
      <c r="G535" s="6">
        <v>0</v>
      </c>
      <c r="H535" s="6">
        <v>0</v>
      </c>
      <c r="I535" s="5">
        <v>0</v>
      </c>
      <c r="J535" s="5">
        <v>0</v>
      </c>
      <c r="K535" s="6">
        <v>0</v>
      </c>
      <c r="L535" s="6">
        <v>0</v>
      </c>
      <c r="M535" s="6">
        <v>0</v>
      </c>
      <c r="N535" s="6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 s="7">
        <v>0</v>
      </c>
      <c r="AL535" s="7">
        <v>0</v>
      </c>
      <c r="AM535" s="7">
        <v>0</v>
      </c>
      <c r="AN535" s="7">
        <v>0</v>
      </c>
      <c r="AO535" s="7">
        <v>0</v>
      </c>
      <c r="AP535" s="7">
        <v>0</v>
      </c>
      <c r="AQ535" s="7">
        <v>0</v>
      </c>
      <c r="AR535" s="7">
        <v>0</v>
      </c>
      <c r="AS535" s="7">
        <v>0</v>
      </c>
      <c r="AT535" s="7">
        <v>0</v>
      </c>
      <c r="AU535" s="13"/>
    </row>
    <row r="536" spans="1:47" x14ac:dyDescent="0.15">
      <c r="A536" s="11" t="s">
        <v>56</v>
      </c>
      <c r="B536" s="11" t="s">
        <v>1414</v>
      </c>
      <c r="C536" s="11" t="s">
        <v>1703</v>
      </c>
      <c r="D536" s="11" t="s">
        <v>1704</v>
      </c>
      <c r="E536" s="15">
        <v>45046</v>
      </c>
      <c r="F536" s="27" t="s">
        <v>639</v>
      </c>
      <c r="G536" s="6">
        <v>0</v>
      </c>
      <c r="H536" s="6">
        <v>0</v>
      </c>
      <c r="I536" s="5">
        <v>0</v>
      </c>
      <c r="J536" s="5">
        <v>0</v>
      </c>
      <c r="K536" s="6">
        <v>0</v>
      </c>
      <c r="L536" s="6">
        <v>0</v>
      </c>
      <c r="M536" s="6">
        <v>0</v>
      </c>
      <c r="N536" s="6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 s="7">
        <v>0</v>
      </c>
      <c r="AL536" s="7">
        <v>0</v>
      </c>
      <c r="AM536" s="7">
        <v>0</v>
      </c>
      <c r="AN536" s="7">
        <v>0</v>
      </c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13"/>
    </row>
    <row r="537" spans="1:47" x14ac:dyDescent="0.15">
      <c r="A537" s="11" t="s">
        <v>56</v>
      </c>
      <c r="B537" s="11" t="s">
        <v>1415</v>
      </c>
      <c r="C537" s="11" t="s">
        <v>1703</v>
      </c>
      <c r="D537" s="11" t="s">
        <v>1704</v>
      </c>
      <c r="E537" s="15">
        <v>45046</v>
      </c>
      <c r="F537" s="27" t="s">
        <v>640</v>
      </c>
      <c r="G537" s="6">
        <v>0</v>
      </c>
      <c r="H537" s="6">
        <v>0</v>
      </c>
      <c r="I537" s="5">
        <v>0</v>
      </c>
      <c r="J537" s="5">
        <v>0</v>
      </c>
      <c r="K537" s="6">
        <v>0</v>
      </c>
      <c r="L537" s="6">
        <v>0</v>
      </c>
      <c r="M537" s="6">
        <v>0</v>
      </c>
      <c r="N537" s="6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0</v>
      </c>
      <c r="AJ537" s="7">
        <v>0</v>
      </c>
      <c r="AK537" s="7">
        <v>0</v>
      </c>
      <c r="AL537" s="7">
        <v>0</v>
      </c>
      <c r="AM537" s="7">
        <v>0</v>
      </c>
      <c r="AN537" s="7">
        <v>0</v>
      </c>
      <c r="AO537" s="7">
        <v>0</v>
      </c>
      <c r="AP537" s="7">
        <v>0</v>
      </c>
      <c r="AQ537" s="7">
        <v>0</v>
      </c>
      <c r="AR537" s="7">
        <v>0</v>
      </c>
      <c r="AS537" s="7">
        <v>0</v>
      </c>
      <c r="AT537" s="7">
        <v>0</v>
      </c>
      <c r="AU537" s="13"/>
    </row>
    <row r="538" spans="1:47" x14ac:dyDescent="0.15">
      <c r="A538" s="11" t="s">
        <v>56</v>
      </c>
      <c r="B538" s="11" t="s">
        <v>1416</v>
      </c>
      <c r="C538" s="11" t="s">
        <v>1703</v>
      </c>
      <c r="D538" s="11" t="s">
        <v>1704</v>
      </c>
      <c r="E538" s="15">
        <v>45046</v>
      </c>
      <c r="F538" s="27" t="s">
        <v>641</v>
      </c>
      <c r="G538" s="6">
        <v>0</v>
      </c>
      <c r="H538" s="6">
        <v>0</v>
      </c>
      <c r="I538" s="5">
        <v>0</v>
      </c>
      <c r="J538" s="5">
        <v>0</v>
      </c>
      <c r="K538" s="6">
        <v>0</v>
      </c>
      <c r="L538" s="6">
        <v>0</v>
      </c>
      <c r="M538" s="6">
        <v>0</v>
      </c>
      <c r="N538" s="6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0</v>
      </c>
      <c r="AR538" s="7">
        <v>0</v>
      </c>
      <c r="AS538" s="7">
        <v>0</v>
      </c>
      <c r="AT538" s="7">
        <v>0</v>
      </c>
      <c r="AU538" s="13"/>
    </row>
    <row r="539" spans="1:47" x14ac:dyDescent="0.15">
      <c r="A539" s="11" t="s">
        <v>56</v>
      </c>
      <c r="B539" s="11" t="s">
        <v>1417</v>
      </c>
      <c r="C539" s="11" t="s">
        <v>1703</v>
      </c>
      <c r="D539" s="11" t="s">
        <v>1704</v>
      </c>
      <c r="E539" s="15">
        <v>45046</v>
      </c>
      <c r="F539" s="27" t="s">
        <v>642</v>
      </c>
      <c r="G539" s="6">
        <v>0</v>
      </c>
      <c r="H539" s="6">
        <v>0</v>
      </c>
      <c r="I539" s="5">
        <v>0</v>
      </c>
      <c r="J539" s="5">
        <v>0</v>
      </c>
      <c r="K539" s="6">
        <v>0</v>
      </c>
      <c r="L539" s="6">
        <v>0</v>
      </c>
      <c r="M539" s="6">
        <v>0</v>
      </c>
      <c r="N539" s="6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 s="7">
        <v>0</v>
      </c>
      <c r="AL539" s="7">
        <v>0</v>
      </c>
      <c r="AM539" s="7">
        <v>0</v>
      </c>
      <c r="AN539" s="7">
        <v>0</v>
      </c>
      <c r="AO539" s="7">
        <v>0</v>
      </c>
      <c r="AP539" s="7">
        <v>0</v>
      </c>
      <c r="AQ539" s="7">
        <v>0</v>
      </c>
      <c r="AR539" s="7">
        <v>0</v>
      </c>
      <c r="AS539" s="7">
        <v>0</v>
      </c>
      <c r="AT539" s="7">
        <v>0</v>
      </c>
      <c r="AU539" s="13"/>
    </row>
    <row r="540" spans="1:47" x14ac:dyDescent="0.15">
      <c r="A540" s="11" t="s">
        <v>56</v>
      </c>
      <c r="B540" s="11" t="s">
        <v>1418</v>
      </c>
      <c r="C540" s="11" t="s">
        <v>1703</v>
      </c>
      <c r="D540" s="11" t="s">
        <v>1704</v>
      </c>
      <c r="E540" s="15">
        <v>45046</v>
      </c>
      <c r="F540" s="27" t="s">
        <v>643</v>
      </c>
      <c r="G540" s="6">
        <v>0</v>
      </c>
      <c r="H540" s="6">
        <v>0</v>
      </c>
      <c r="I540" s="5">
        <v>0</v>
      </c>
      <c r="J540" s="5">
        <v>0</v>
      </c>
      <c r="K540" s="6">
        <v>0</v>
      </c>
      <c r="L540" s="6">
        <v>0</v>
      </c>
      <c r="M540" s="6">
        <v>0</v>
      </c>
      <c r="N540" s="6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 s="7">
        <v>0</v>
      </c>
      <c r="AL540" s="7">
        <v>0</v>
      </c>
      <c r="AM540" s="7">
        <v>0</v>
      </c>
      <c r="AN540" s="7">
        <v>0</v>
      </c>
      <c r="AO540" s="7">
        <v>0</v>
      </c>
      <c r="AP540" s="7">
        <v>0</v>
      </c>
      <c r="AQ540" s="7">
        <v>0</v>
      </c>
      <c r="AR540" s="7">
        <v>0</v>
      </c>
      <c r="AS540" s="7">
        <v>0</v>
      </c>
      <c r="AT540" s="7">
        <v>0</v>
      </c>
      <c r="AU540" s="13"/>
    </row>
    <row r="541" spans="1:47" x14ac:dyDescent="0.15">
      <c r="A541" s="11" t="s">
        <v>56</v>
      </c>
      <c r="B541" s="11" t="s">
        <v>1419</v>
      </c>
      <c r="C541" s="11" t="s">
        <v>1703</v>
      </c>
      <c r="D541" s="11" t="s">
        <v>1704</v>
      </c>
      <c r="E541" s="15">
        <v>45046</v>
      </c>
      <c r="F541" s="27" t="s">
        <v>644</v>
      </c>
      <c r="G541" s="6">
        <v>0</v>
      </c>
      <c r="H541" s="6">
        <v>0</v>
      </c>
      <c r="I541" s="5">
        <v>0</v>
      </c>
      <c r="J541" s="5">
        <v>0</v>
      </c>
      <c r="K541" s="6">
        <v>0</v>
      </c>
      <c r="L541" s="6">
        <v>0</v>
      </c>
      <c r="M541" s="6">
        <v>0</v>
      </c>
      <c r="N541" s="6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0</v>
      </c>
      <c r="AJ541" s="7">
        <v>0</v>
      </c>
      <c r="AK541" s="7">
        <v>0</v>
      </c>
      <c r="AL541" s="7">
        <v>0</v>
      </c>
      <c r="AM541" s="7">
        <v>0</v>
      </c>
      <c r="AN541" s="7">
        <v>0</v>
      </c>
      <c r="AO541" s="7">
        <v>0</v>
      </c>
      <c r="AP541" s="7">
        <v>0</v>
      </c>
      <c r="AQ541" s="7">
        <v>0</v>
      </c>
      <c r="AR541" s="7">
        <v>0</v>
      </c>
      <c r="AS541" s="7">
        <v>0</v>
      </c>
      <c r="AT541" s="7">
        <v>0</v>
      </c>
      <c r="AU541" s="13"/>
    </row>
    <row r="542" spans="1:47" x14ac:dyDescent="0.15">
      <c r="A542" s="11" t="s">
        <v>56</v>
      </c>
      <c r="B542" s="11" t="s">
        <v>1420</v>
      </c>
      <c r="C542" s="11" t="s">
        <v>1703</v>
      </c>
      <c r="D542" s="11" t="s">
        <v>1704</v>
      </c>
      <c r="E542" s="15">
        <v>45046</v>
      </c>
      <c r="F542" s="27" t="s">
        <v>645</v>
      </c>
      <c r="G542" s="6">
        <v>0</v>
      </c>
      <c r="H542" s="6">
        <v>0</v>
      </c>
      <c r="I542" s="5">
        <v>0</v>
      </c>
      <c r="J542" s="5">
        <v>0</v>
      </c>
      <c r="K542" s="6">
        <v>0</v>
      </c>
      <c r="L542" s="6">
        <v>0</v>
      </c>
      <c r="M542" s="6">
        <v>0</v>
      </c>
      <c r="N542" s="6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0</v>
      </c>
      <c r="AP542" s="7">
        <v>0</v>
      </c>
      <c r="AQ542" s="7">
        <v>0</v>
      </c>
      <c r="AR542" s="7">
        <v>0</v>
      </c>
      <c r="AS542" s="7">
        <v>0</v>
      </c>
      <c r="AT542" s="7">
        <v>0</v>
      </c>
      <c r="AU542" s="13"/>
    </row>
    <row r="543" spans="1:47" x14ac:dyDescent="0.15">
      <c r="A543" s="11" t="s">
        <v>56</v>
      </c>
      <c r="B543" s="11" t="s">
        <v>1421</v>
      </c>
      <c r="C543" s="11" t="s">
        <v>1703</v>
      </c>
      <c r="D543" s="11" t="s">
        <v>1704</v>
      </c>
      <c r="E543" s="15">
        <v>45046</v>
      </c>
      <c r="F543" s="27" t="s">
        <v>646</v>
      </c>
      <c r="G543" s="6">
        <v>2</v>
      </c>
      <c r="H543" s="6">
        <v>1</v>
      </c>
      <c r="I543" s="5">
        <v>1</v>
      </c>
      <c r="J543" s="5">
        <v>0</v>
      </c>
      <c r="K543" s="6">
        <v>0</v>
      </c>
      <c r="L543" s="6">
        <v>0</v>
      </c>
      <c r="M543" s="6">
        <v>0</v>
      </c>
      <c r="N543" s="6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7">
        <v>0</v>
      </c>
      <c r="AD543" s="7">
        <v>0</v>
      </c>
      <c r="AE543" s="7">
        <v>1</v>
      </c>
      <c r="AF543" s="7">
        <v>0</v>
      </c>
      <c r="AG543" s="7">
        <v>0</v>
      </c>
      <c r="AH543" s="7">
        <v>0</v>
      </c>
      <c r="AI543" s="7">
        <v>0</v>
      </c>
      <c r="AJ543" s="7">
        <v>0</v>
      </c>
      <c r="AK543" s="7">
        <v>0</v>
      </c>
      <c r="AL543" s="7">
        <v>0</v>
      </c>
      <c r="AM543" s="7">
        <v>0</v>
      </c>
      <c r="AN543" s="7">
        <v>0</v>
      </c>
      <c r="AO543" s="7">
        <v>0</v>
      </c>
      <c r="AP543" s="7">
        <v>1</v>
      </c>
      <c r="AQ543" s="7">
        <v>0</v>
      </c>
      <c r="AR543" s="7">
        <v>0</v>
      </c>
      <c r="AS543" s="7">
        <v>0</v>
      </c>
      <c r="AT543" s="7">
        <v>1</v>
      </c>
      <c r="AU543" s="13"/>
    </row>
    <row r="544" spans="1:47" x14ac:dyDescent="0.15">
      <c r="A544" s="11" t="s">
        <v>56</v>
      </c>
      <c r="B544" s="11" t="s">
        <v>1422</v>
      </c>
      <c r="C544" s="11" t="s">
        <v>1703</v>
      </c>
      <c r="D544" s="11" t="s">
        <v>1704</v>
      </c>
      <c r="E544" s="15">
        <v>45046</v>
      </c>
      <c r="F544" s="27" t="s">
        <v>647</v>
      </c>
      <c r="G544" s="6">
        <v>0</v>
      </c>
      <c r="H544" s="6">
        <v>0</v>
      </c>
      <c r="I544" s="5">
        <v>0</v>
      </c>
      <c r="J544" s="5">
        <v>0</v>
      </c>
      <c r="K544" s="6">
        <v>0</v>
      </c>
      <c r="L544" s="6">
        <v>0</v>
      </c>
      <c r="M544" s="6">
        <v>0</v>
      </c>
      <c r="N544" s="6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13"/>
    </row>
    <row r="545" spans="1:47" x14ac:dyDescent="0.15">
      <c r="A545" s="11" t="s">
        <v>56</v>
      </c>
      <c r="B545" s="11" t="s">
        <v>1423</v>
      </c>
      <c r="C545" s="11" t="s">
        <v>1703</v>
      </c>
      <c r="D545" s="11" t="s">
        <v>1704</v>
      </c>
      <c r="E545" s="15">
        <v>45046</v>
      </c>
      <c r="F545" s="27" t="s">
        <v>648</v>
      </c>
      <c r="G545" s="6">
        <v>0</v>
      </c>
      <c r="H545" s="6">
        <v>0</v>
      </c>
      <c r="I545" s="5">
        <v>0</v>
      </c>
      <c r="J545" s="5">
        <v>0</v>
      </c>
      <c r="K545" s="6">
        <v>0</v>
      </c>
      <c r="L545" s="6">
        <v>0</v>
      </c>
      <c r="M545" s="6">
        <v>0</v>
      </c>
      <c r="N545" s="6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 s="7">
        <v>0</v>
      </c>
      <c r="AL545" s="7">
        <v>0</v>
      </c>
      <c r="AM545" s="7">
        <v>0</v>
      </c>
      <c r="AN545" s="7">
        <v>0</v>
      </c>
      <c r="AO545" s="7">
        <v>0</v>
      </c>
      <c r="AP545" s="7">
        <v>0</v>
      </c>
      <c r="AQ545" s="7">
        <v>0</v>
      </c>
      <c r="AR545" s="7">
        <v>0</v>
      </c>
      <c r="AS545" s="7">
        <v>0</v>
      </c>
      <c r="AT545" s="7">
        <v>0</v>
      </c>
      <c r="AU545" s="13"/>
    </row>
    <row r="546" spans="1:47" x14ac:dyDescent="0.15">
      <c r="A546" s="11" t="s">
        <v>56</v>
      </c>
      <c r="B546" s="11" t="s">
        <v>1424</v>
      </c>
      <c r="C546" s="11" t="s">
        <v>1703</v>
      </c>
      <c r="D546" s="11" t="s">
        <v>1704</v>
      </c>
      <c r="E546" s="15">
        <v>45046</v>
      </c>
      <c r="F546" s="27" t="s">
        <v>649</v>
      </c>
      <c r="G546" s="6">
        <v>18</v>
      </c>
      <c r="H546" s="6">
        <v>10</v>
      </c>
      <c r="I546" s="5">
        <v>8</v>
      </c>
      <c r="J546" s="5">
        <v>0</v>
      </c>
      <c r="K546" s="6">
        <v>0</v>
      </c>
      <c r="L546" s="6">
        <v>0</v>
      </c>
      <c r="M546" s="6">
        <v>0</v>
      </c>
      <c r="N546" s="6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1</v>
      </c>
      <c r="U546" s="7">
        <v>0</v>
      </c>
      <c r="V546" s="7">
        <v>1</v>
      </c>
      <c r="W546" s="7">
        <v>1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2</v>
      </c>
      <c r="AH546" s="7">
        <v>2</v>
      </c>
      <c r="AI546" s="7">
        <v>0</v>
      </c>
      <c r="AJ546" s="7">
        <v>1</v>
      </c>
      <c r="AK546" s="7">
        <v>2</v>
      </c>
      <c r="AL546" s="7">
        <v>2</v>
      </c>
      <c r="AM546" s="7">
        <v>1</v>
      </c>
      <c r="AN546" s="7">
        <v>0</v>
      </c>
      <c r="AO546" s="7">
        <v>0</v>
      </c>
      <c r="AP546" s="7">
        <v>0</v>
      </c>
      <c r="AQ546" s="7">
        <v>1</v>
      </c>
      <c r="AR546" s="7">
        <v>3</v>
      </c>
      <c r="AS546" s="7">
        <v>1</v>
      </c>
      <c r="AT546" s="7">
        <v>5</v>
      </c>
      <c r="AU546" s="13"/>
    </row>
    <row r="547" spans="1:47" x14ac:dyDescent="0.15">
      <c r="A547" s="11" t="s">
        <v>56</v>
      </c>
      <c r="B547" s="11" t="s">
        <v>1425</v>
      </c>
      <c r="C547" s="11" t="s">
        <v>1703</v>
      </c>
      <c r="D547" s="11" t="s">
        <v>1704</v>
      </c>
      <c r="E547" s="15">
        <v>45046</v>
      </c>
      <c r="F547" s="27" t="s">
        <v>650</v>
      </c>
      <c r="G547" s="6">
        <v>4</v>
      </c>
      <c r="H547" s="6">
        <v>2</v>
      </c>
      <c r="I547" s="5">
        <v>2</v>
      </c>
      <c r="J547" s="5">
        <v>0</v>
      </c>
      <c r="K547" s="6">
        <v>0</v>
      </c>
      <c r="L547" s="6">
        <v>0</v>
      </c>
      <c r="M547" s="6">
        <v>0</v>
      </c>
      <c r="N547" s="6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1</v>
      </c>
      <c r="AG547" s="7">
        <v>0</v>
      </c>
      <c r="AH547" s="7">
        <v>0</v>
      </c>
      <c r="AI547" s="7">
        <v>0</v>
      </c>
      <c r="AJ547" s="7">
        <v>0</v>
      </c>
      <c r="AK547" s="7">
        <v>1</v>
      </c>
      <c r="AL547" s="7">
        <v>1</v>
      </c>
      <c r="AM547" s="7">
        <v>0</v>
      </c>
      <c r="AN547" s="7">
        <v>0</v>
      </c>
      <c r="AO547" s="7">
        <v>0</v>
      </c>
      <c r="AP547" s="7">
        <v>0</v>
      </c>
      <c r="AQ547" s="7">
        <v>0</v>
      </c>
      <c r="AR547" s="7">
        <v>0</v>
      </c>
      <c r="AS547" s="7">
        <v>1</v>
      </c>
      <c r="AT547" s="7">
        <v>2</v>
      </c>
      <c r="AU547" s="13"/>
    </row>
    <row r="548" spans="1:47" x14ac:dyDescent="0.15">
      <c r="A548" s="11" t="s">
        <v>56</v>
      </c>
      <c r="B548" s="11" t="s">
        <v>1426</v>
      </c>
      <c r="C548" s="11" t="s">
        <v>1703</v>
      </c>
      <c r="D548" s="11" t="s">
        <v>1704</v>
      </c>
      <c r="E548" s="15">
        <v>45046</v>
      </c>
      <c r="F548" s="27" t="s">
        <v>651</v>
      </c>
      <c r="G548" s="6">
        <v>10</v>
      </c>
      <c r="H548" s="6">
        <v>6</v>
      </c>
      <c r="I548" s="5">
        <v>4</v>
      </c>
      <c r="J548" s="5">
        <v>0</v>
      </c>
      <c r="K548" s="6">
        <v>0</v>
      </c>
      <c r="L548" s="6">
        <v>0</v>
      </c>
      <c r="M548" s="6">
        <v>0</v>
      </c>
      <c r="N548" s="6">
        <v>0</v>
      </c>
      <c r="O548" s="5">
        <v>0</v>
      </c>
      <c r="P548" s="5">
        <v>0</v>
      </c>
      <c r="Q548" s="5">
        <v>1</v>
      </c>
      <c r="R548" s="5">
        <v>0</v>
      </c>
      <c r="S548" s="5">
        <v>0</v>
      </c>
      <c r="T548" s="5">
        <v>0</v>
      </c>
      <c r="U548" s="7">
        <v>0</v>
      </c>
      <c r="V548" s="7">
        <v>0</v>
      </c>
      <c r="W548" s="7">
        <v>0</v>
      </c>
      <c r="X548" s="7">
        <v>2</v>
      </c>
      <c r="Y548" s="7">
        <v>0</v>
      </c>
      <c r="Z548" s="7">
        <v>0</v>
      </c>
      <c r="AA548" s="7">
        <v>0</v>
      </c>
      <c r="AB548" s="7">
        <v>0</v>
      </c>
      <c r="AC548" s="7">
        <v>1</v>
      </c>
      <c r="AD548" s="7">
        <v>0</v>
      </c>
      <c r="AE548" s="7">
        <v>0</v>
      </c>
      <c r="AF548" s="7">
        <v>1</v>
      </c>
      <c r="AG548" s="7">
        <v>0</v>
      </c>
      <c r="AH548" s="7">
        <v>0</v>
      </c>
      <c r="AI548" s="7">
        <v>0</v>
      </c>
      <c r="AJ548" s="7">
        <v>2</v>
      </c>
      <c r="AK548" s="7">
        <v>2</v>
      </c>
      <c r="AL548" s="7">
        <v>0</v>
      </c>
      <c r="AM548" s="7">
        <v>0</v>
      </c>
      <c r="AN548" s="7">
        <v>0</v>
      </c>
      <c r="AO548" s="7">
        <v>0</v>
      </c>
      <c r="AP548" s="7">
        <v>0</v>
      </c>
      <c r="AQ548" s="7">
        <v>0</v>
      </c>
      <c r="AR548" s="7">
        <v>1</v>
      </c>
      <c r="AS548" s="7">
        <v>0</v>
      </c>
      <c r="AT548" s="7">
        <v>5</v>
      </c>
      <c r="AU548" s="13"/>
    </row>
    <row r="549" spans="1:47" x14ac:dyDescent="0.15">
      <c r="A549" s="11" t="s">
        <v>56</v>
      </c>
      <c r="B549" s="11" t="s">
        <v>1427</v>
      </c>
      <c r="C549" s="11" t="s">
        <v>1703</v>
      </c>
      <c r="D549" s="11" t="s">
        <v>1704</v>
      </c>
      <c r="E549" s="15">
        <v>45046</v>
      </c>
      <c r="F549" s="27" t="s">
        <v>652</v>
      </c>
      <c r="G549" s="6">
        <v>0</v>
      </c>
      <c r="H549" s="6">
        <v>0</v>
      </c>
      <c r="I549" s="5">
        <v>0</v>
      </c>
      <c r="J549" s="5">
        <v>0</v>
      </c>
      <c r="K549" s="6">
        <v>0</v>
      </c>
      <c r="L549" s="6">
        <v>0</v>
      </c>
      <c r="M549" s="6">
        <v>0</v>
      </c>
      <c r="N549" s="6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0</v>
      </c>
      <c r="AI549" s="7">
        <v>0</v>
      </c>
      <c r="AJ549" s="7">
        <v>0</v>
      </c>
      <c r="AK549" s="7">
        <v>0</v>
      </c>
      <c r="AL549" s="7">
        <v>0</v>
      </c>
      <c r="AM549" s="7">
        <v>0</v>
      </c>
      <c r="AN549" s="7">
        <v>0</v>
      </c>
      <c r="AO549" s="7">
        <v>0</v>
      </c>
      <c r="AP549" s="7">
        <v>0</v>
      </c>
      <c r="AQ549" s="7">
        <v>0</v>
      </c>
      <c r="AR549" s="7">
        <v>0</v>
      </c>
      <c r="AS549" s="7">
        <v>0</v>
      </c>
      <c r="AT549" s="7">
        <v>0</v>
      </c>
      <c r="AU549" s="13"/>
    </row>
    <row r="550" spans="1:47" x14ac:dyDescent="0.15">
      <c r="A550" s="11" t="s">
        <v>56</v>
      </c>
      <c r="B550" s="11" t="s">
        <v>1428</v>
      </c>
      <c r="C550" s="11" t="s">
        <v>1703</v>
      </c>
      <c r="D550" s="11" t="s">
        <v>1704</v>
      </c>
      <c r="E550" s="15">
        <v>45046</v>
      </c>
      <c r="F550" s="27" t="s">
        <v>653</v>
      </c>
      <c r="G550" s="6">
        <v>2</v>
      </c>
      <c r="H550" s="6">
        <v>1</v>
      </c>
      <c r="I550" s="5">
        <v>1</v>
      </c>
      <c r="J550" s="5">
        <v>0</v>
      </c>
      <c r="K550" s="6">
        <v>0</v>
      </c>
      <c r="L550" s="6">
        <v>0</v>
      </c>
      <c r="M550" s="6">
        <v>0</v>
      </c>
      <c r="N550" s="6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1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  <c r="AP550" s="7">
        <v>0</v>
      </c>
      <c r="AQ550" s="7">
        <v>0</v>
      </c>
      <c r="AR550" s="7">
        <v>0</v>
      </c>
      <c r="AS550" s="7">
        <v>1</v>
      </c>
      <c r="AT550" s="7">
        <v>2</v>
      </c>
      <c r="AU550" s="13"/>
    </row>
    <row r="551" spans="1:47" x14ac:dyDescent="0.15">
      <c r="A551" s="11" t="s">
        <v>56</v>
      </c>
      <c r="B551" s="11" t="s">
        <v>1429</v>
      </c>
      <c r="C551" s="11" t="s">
        <v>1703</v>
      </c>
      <c r="D551" s="11" t="s">
        <v>1704</v>
      </c>
      <c r="E551" s="15">
        <v>45046</v>
      </c>
      <c r="F551" s="27" t="s">
        <v>654</v>
      </c>
      <c r="G551" s="6">
        <v>19</v>
      </c>
      <c r="H551" s="6">
        <v>9</v>
      </c>
      <c r="I551" s="5">
        <v>10</v>
      </c>
      <c r="J551" s="5">
        <v>0</v>
      </c>
      <c r="K551" s="6">
        <v>0</v>
      </c>
      <c r="L551" s="6">
        <v>0</v>
      </c>
      <c r="M551" s="6">
        <v>0</v>
      </c>
      <c r="N551" s="6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1</v>
      </c>
      <c r="U551" s="7">
        <v>1</v>
      </c>
      <c r="V551" s="7">
        <v>2</v>
      </c>
      <c r="W551" s="7">
        <v>0</v>
      </c>
      <c r="X551" s="7">
        <v>0</v>
      </c>
      <c r="Y551" s="7">
        <v>0</v>
      </c>
      <c r="Z551" s="7">
        <v>0</v>
      </c>
      <c r="AA551" s="7">
        <v>1</v>
      </c>
      <c r="AB551" s="7">
        <v>0</v>
      </c>
      <c r="AC551" s="7">
        <v>0</v>
      </c>
      <c r="AD551" s="7">
        <v>1</v>
      </c>
      <c r="AE551" s="7">
        <v>1</v>
      </c>
      <c r="AF551" s="7">
        <v>1</v>
      </c>
      <c r="AG551" s="7">
        <v>0</v>
      </c>
      <c r="AH551" s="7">
        <v>2</v>
      </c>
      <c r="AI551" s="7">
        <v>3</v>
      </c>
      <c r="AJ551" s="7">
        <v>0</v>
      </c>
      <c r="AK551" s="7">
        <v>0</v>
      </c>
      <c r="AL551" s="7">
        <v>0</v>
      </c>
      <c r="AM551" s="7">
        <v>1</v>
      </c>
      <c r="AN551" s="7">
        <v>0</v>
      </c>
      <c r="AO551" s="7">
        <v>1</v>
      </c>
      <c r="AP551" s="7">
        <v>1</v>
      </c>
      <c r="AQ551" s="7">
        <v>0</v>
      </c>
      <c r="AR551" s="7">
        <v>1</v>
      </c>
      <c r="AS551" s="7">
        <v>2</v>
      </c>
      <c r="AT551" s="7">
        <v>6</v>
      </c>
      <c r="AU551" s="13"/>
    </row>
    <row r="552" spans="1:47" x14ac:dyDescent="0.15">
      <c r="A552" s="11" t="s">
        <v>56</v>
      </c>
      <c r="B552" s="11" t="s">
        <v>1430</v>
      </c>
      <c r="C552" s="11" t="s">
        <v>1703</v>
      </c>
      <c r="D552" s="11" t="s">
        <v>1704</v>
      </c>
      <c r="E552" s="15">
        <v>45046</v>
      </c>
      <c r="F552" s="27" t="s">
        <v>655</v>
      </c>
      <c r="G552" s="6">
        <v>0</v>
      </c>
      <c r="H552" s="6">
        <v>0</v>
      </c>
      <c r="I552" s="5">
        <v>0</v>
      </c>
      <c r="J552" s="5">
        <v>0</v>
      </c>
      <c r="K552" s="6">
        <v>0</v>
      </c>
      <c r="L552" s="6">
        <v>0</v>
      </c>
      <c r="M552" s="6">
        <v>0</v>
      </c>
      <c r="N552" s="6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 s="7">
        <v>0</v>
      </c>
      <c r="AL552" s="7">
        <v>0</v>
      </c>
      <c r="AM552" s="7">
        <v>0</v>
      </c>
      <c r="AN552" s="7">
        <v>0</v>
      </c>
      <c r="AO552" s="7">
        <v>0</v>
      </c>
      <c r="AP552" s="7">
        <v>0</v>
      </c>
      <c r="AQ552" s="7">
        <v>0</v>
      </c>
      <c r="AR552" s="7">
        <v>0</v>
      </c>
      <c r="AS552" s="7">
        <v>0</v>
      </c>
      <c r="AT552" s="7">
        <v>0</v>
      </c>
      <c r="AU552" s="13"/>
    </row>
    <row r="553" spans="1:47" x14ac:dyDescent="0.15">
      <c r="A553" s="11" t="s">
        <v>56</v>
      </c>
      <c r="B553" s="11" t="s">
        <v>1431</v>
      </c>
      <c r="C553" s="11" t="s">
        <v>1703</v>
      </c>
      <c r="D553" s="11" t="s">
        <v>1704</v>
      </c>
      <c r="E553" s="15">
        <v>45046</v>
      </c>
      <c r="F553" s="27" t="s">
        <v>656</v>
      </c>
      <c r="G553" s="6">
        <v>2</v>
      </c>
      <c r="H553" s="6">
        <v>2</v>
      </c>
      <c r="I553" s="5">
        <v>0</v>
      </c>
      <c r="J553" s="5">
        <v>0</v>
      </c>
      <c r="K553" s="6">
        <v>0</v>
      </c>
      <c r="L553" s="6">
        <v>0</v>
      </c>
      <c r="M553" s="6">
        <v>0</v>
      </c>
      <c r="N553" s="6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0</v>
      </c>
      <c r="AJ553" s="7">
        <v>1</v>
      </c>
      <c r="AK553" s="7">
        <v>0</v>
      </c>
      <c r="AL553" s="7">
        <v>1</v>
      </c>
      <c r="AM553" s="7">
        <v>0</v>
      </c>
      <c r="AN553" s="7">
        <v>0</v>
      </c>
      <c r="AO553" s="7">
        <v>0</v>
      </c>
      <c r="AP553" s="7">
        <v>0</v>
      </c>
      <c r="AQ553" s="7">
        <v>0</v>
      </c>
      <c r="AR553" s="7">
        <v>0</v>
      </c>
      <c r="AS553" s="7">
        <v>0</v>
      </c>
      <c r="AT553" s="7">
        <v>1</v>
      </c>
      <c r="AU553" s="13"/>
    </row>
    <row r="554" spans="1:47" x14ac:dyDescent="0.15">
      <c r="A554" s="11" t="s">
        <v>56</v>
      </c>
      <c r="B554" s="11" t="s">
        <v>1432</v>
      </c>
      <c r="C554" s="11" t="s">
        <v>1703</v>
      </c>
      <c r="D554" s="11" t="s">
        <v>1704</v>
      </c>
      <c r="E554" s="15">
        <v>45046</v>
      </c>
      <c r="F554" s="27" t="s">
        <v>657</v>
      </c>
      <c r="G554" s="6">
        <v>9</v>
      </c>
      <c r="H554" s="6">
        <v>5</v>
      </c>
      <c r="I554" s="5">
        <v>4</v>
      </c>
      <c r="J554" s="5">
        <v>0</v>
      </c>
      <c r="K554" s="6">
        <v>0</v>
      </c>
      <c r="L554" s="6">
        <v>0</v>
      </c>
      <c r="M554" s="6">
        <v>0</v>
      </c>
      <c r="N554" s="6">
        <v>0</v>
      </c>
      <c r="O554" s="5">
        <v>0</v>
      </c>
      <c r="P554" s="5">
        <v>0</v>
      </c>
      <c r="Q554" s="5">
        <v>0</v>
      </c>
      <c r="R554" s="5">
        <v>1</v>
      </c>
      <c r="S554" s="5">
        <v>0</v>
      </c>
      <c r="T554" s="5">
        <v>1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0</v>
      </c>
      <c r="AD554" s="7">
        <v>0</v>
      </c>
      <c r="AE554" s="7">
        <v>1</v>
      </c>
      <c r="AF554" s="7">
        <v>1</v>
      </c>
      <c r="AG554" s="7">
        <v>0</v>
      </c>
      <c r="AH554" s="7">
        <v>0</v>
      </c>
      <c r="AI554" s="7">
        <v>0</v>
      </c>
      <c r="AJ554" s="7">
        <v>0</v>
      </c>
      <c r="AK554" s="7">
        <v>0</v>
      </c>
      <c r="AL554" s="7">
        <v>1</v>
      </c>
      <c r="AM554" s="7">
        <v>1</v>
      </c>
      <c r="AN554" s="7">
        <v>0</v>
      </c>
      <c r="AO554" s="7">
        <v>0</v>
      </c>
      <c r="AP554" s="7">
        <v>0</v>
      </c>
      <c r="AQ554" s="7">
        <v>1</v>
      </c>
      <c r="AR554" s="7">
        <v>1</v>
      </c>
      <c r="AS554" s="7">
        <v>1</v>
      </c>
      <c r="AT554" s="7">
        <v>3</v>
      </c>
      <c r="AU554" s="13"/>
    </row>
    <row r="555" spans="1:47" x14ac:dyDescent="0.15">
      <c r="A555" s="11" t="s">
        <v>56</v>
      </c>
      <c r="B555" s="11" t="s">
        <v>1433</v>
      </c>
      <c r="C555" s="11" t="s">
        <v>1703</v>
      </c>
      <c r="D555" s="11" t="s">
        <v>1704</v>
      </c>
      <c r="E555" s="15">
        <v>45046</v>
      </c>
      <c r="F555" s="27" t="s">
        <v>658</v>
      </c>
      <c r="G555" s="6">
        <v>0</v>
      </c>
      <c r="H555" s="6">
        <v>0</v>
      </c>
      <c r="I555" s="5">
        <v>0</v>
      </c>
      <c r="J555" s="5">
        <v>0</v>
      </c>
      <c r="K555" s="6">
        <v>0</v>
      </c>
      <c r="L555" s="6">
        <v>0</v>
      </c>
      <c r="M555" s="6">
        <v>0</v>
      </c>
      <c r="N555" s="6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7">
        <v>0</v>
      </c>
      <c r="AG555" s="7">
        <v>0</v>
      </c>
      <c r="AH555" s="7">
        <v>0</v>
      </c>
      <c r="AI555" s="7">
        <v>0</v>
      </c>
      <c r="AJ555" s="7">
        <v>0</v>
      </c>
      <c r="AK555" s="7">
        <v>0</v>
      </c>
      <c r="AL555" s="7">
        <v>0</v>
      </c>
      <c r="AM555" s="7">
        <v>0</v>
      </c>
      <c r="AN555" s="7">
        <v>0</v>
      </c>
      <c r="AO555" s="7">
        <v>0</v>
      </c>
      <c r="AP555" s="7">
        <v>0</v>
      </c>
      <c r="AQ555" s="7">
        <v>0</v>
      </c>
      <c r="AR555" s="7">
        <v>0</v>
      </c>
      <c r="AS555" s="7">
        <v>0</v>
      </c>
      <c r="AT555" s="7">
        <v>0</v>
      </c>
      <c r="AU555" s="13"/>
    </row>
    <row r="556" spans="1:47" x14ac:dyDescent="0.15">
      <c r="A556" s="11" t="s">
        <v>56</v>
      </c>
      <c r="B556" s="11" t="s">
        <v>1434</v>
      </c>
      <c r="C556" s="11" t="s">
        <v>1703</v>
      </c>
      <c r="D556" s="11" t="s">
        <v>1704</v>
      </c>
      <c r="E556" s="15">
        <v>45046</v>
      </c>
      <c r="F556" s="27" t="s">
        <v>659</v>
      </c>
      <c r="G556" s="6">
        <v>12</v>
      </c>
      <c r="H556" s="6">
        <v>4</v>
      </c>
      <c r="I556" s="5">
        <v>8</v>
      </c>
      <c r="J556" s="5">
        <v>0</v>
      </c>
      <c r="K556" s="6">
        <v>0</v>
      </c>
      <c r="L556" s="6">
        <v>0</v>
      </c>
      <c r="M556" s="6">
        <v>1</v>
      </c>
      <c r="N556" s="6">
        <v>1</v>
      </c>
      <c r="O556" s="5">
        <v>1</v>
      </c>
      <c r="P556" s="5">
        <v>0</v>
      </c>
      <c r="Q556" s="5">
        <v>1</v>
      </c>
      <c r="R556" s="5">
        <v>0</v>
      </c>
      <c r="S556" s="5">
        <v>0</v>
      </c>
      <c r="T556" s="5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2</v>
      </c>
      <c r="AC556" s="7">
        <v>2</v>
      </c>
      <c r="AD556" s="7">
        <v>0</v>
      </c>
      <c r="AE556" s="7">
        <v>0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 s="7">
        <v>0</v>
      </c>
      <c r="AL556" s="7">
        <v>0</v>
      </c>
      <c r="AM556" s="7">
        <v>2</v>
      </c>
      <c r="AN556" s="7">
        <v>1</v>
      </c>
      <c r="AO556" s="7">
        <v>0</v>
      </c>
      <c r="AP556" s="7">
        <v>0</v>
      </c>
      <c r="AQ556" s="7">
        <v>0</v>
      </c>
      <c r="AR556" s="7">
        <v>0</v>
      </c>
      <c r="AS556" s="7">
        <v>1</v>
      </c>
      <c r="AT556" s="7">
        <v>3</v>
      </c>
      <c r="AU556" s="13"/>
    </row>
    <row r="557" spans="1:47" x14ac:dyDescent="0.15">
      <c r="A557" s="11" t="s">
        <v>56</v>
      </c>
      <c r="B557" s="11" t="s">
        <v>1435</v>
      </c>
      <c r="C557" s="11" t="s">
        <v>1703</v>
      </c>
      <c r="D557" s="11" t="s">
        <v>1704</v>
      </c>
      <c r="E557" s="15">
        <v>45046</v>
      </c>
      <c r="F557" s="27" t="s">
        <v>660</v>
      </c>
      <c r="G557" s="6">
        <v>0</v>
      </c>
      <c r="H557" s="6">
        <v>0</v>
      </c>
      <c r="I557" s="5">
        <v>0</v>
      </c>
      <c r="J557" s="5">
        <v>0</v>
      </c>
      <c r="K557" s="6">
        <v>0</v>
      </c>
      <c r="L557" s="6">
        <v>0</v>
      </c>
      <c r="M557" s="6">
        <v>0</v>
      </c>
      <c r="N557" s="6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>
        <v>0</v>
      </c>
      <c r="AK557" s="7">
        <v>0</v>
      </c>
      <c r="AL557" s="7">
        <v>0</v>
      </c>
      <c r="AM557" s="7">
        <v>0</v>
      </c>
      <c r="AN557" s="7">
        <v>0</v>
      </c>
      <c r="AO557" s="7">
        <v>0</v>
      </c>
      <c r="AP557" s="7">
        <v>0</v>
      </c>
      <c r="AQ557" s="7">
        <v>0</v>
      </c>
      <c r="AR557" s="7">
        <v>0</v>
      </c>
      <c r="AS557" s="7">
        <v>0</v>
      </c>
      <c r="AT557" s="7">
        <v>0</v>
      </c>
      <c r="AU557" s="13"/>
    </row>
    <row r="558" spans="1:47" x14ac:dyDescent="0.15">
      <c r="A558" s="11" t="s">
        <v>56</v>
      </c>
      <c r="B558" s="11" t="s">
        <v>1436</v>
      </c>
      <c r="C558" s="11" t="s">
        <v>1703</v>
      </c>
      <c r="D558" s="11" t="s">
        <v>1704</v>
      </c>
      <c r="E558" s="15">
        <v>45046</v>
      </c>
      <c r="F558" s="27" t="s">
        <v>661</v>
      </c>
      <c r="G558" s="6">
        <v>11</v>
      </c>
      <c r="H558" s="6">
        <v>4</v>
      </c>
      <c r="I558" s="5">
        <v>7</v>
      </c>
      <c r="J558" s="5">
        <v>0</v>
      </c>
      <c r="K558" s="6">
        <v>0</v>
      </c>
      <c r="L558" s="6">
        <v>0</v>
      </c>
      <c r="M558" s="6">
        <v>0</v>
      </c>
      <c r="N558" s="6">
        <v>0</v>
      </c>
      <c r="O558" s="5">
        <v>0</v>
      </c>
      <c r="P558" s="5">
        <v>0</v>
      </c>
      <c r="Q558" s="5">
        <v>1</v>
      </c>
      <c r="R558" s="5">
        <v>0</v>
      </c>
      <c r="S558" s="5">
        <v>0</v>
      </c>
      <c r="T558" s="5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1</v>
      </c>
      <c r="AC558" s="7">
        <v>1</v>
      </c>
      <c r="AD558" s="7">
        <v>0</v>
      </c>
      <c r="AE558" s="7">
        <v>0</v>
      </c>
      <c r="AF558" s="7">
        <v>1</v>
      </c>
      <c r="AG558" s="7">
        <v>1</v>
      </c>
      <c r="AH558" s="7">
        <v>0</v>
      </c>
      <c r="AI558" s="7">
        <v>0</v>
      </c>
      <c r="AJ558" s="7">
        <v>0</v>
      </c>
      <c r="AK558" s="7">
        <v>1</v>
      </c>
      <c r="AL558" s="7">
        <v>0</v>
      </c>
      <c r="AM558" s="7">
        <v>0</v>
      </c>
      <c r="AN558" s="7">
        <v>2</v>
      </c>
      <c r="AO558" s="7">
        <v>1</v>
      </c>
      <c r="AP558" s="7">
        <v>0</v>
      </c>
      <c r="AQ558" s="7">
        <v>1</v>
      </c>
      <c r="AR558" s="7">
        <v>0</v>
      </c>
      <c r="AS558" s="7">
        <v>1</v>
      </c>
      <c r="AT558" s="7">
        <v>4</v>
      </c>
      <c r="AU558" s="13"/>
    </row>
    <row r="559" spans="1:47" x14ac:dyDescent="0.15">
      <c r="A559" s="11" t="s">
        <v>56</v>
      </c>
      <c r="B559" s="11" t="s">
        <v>1437</v>
      </c>
      <c r="C559" s="11" t="s">
        <v>1703</v>
      </c>
      <c r="D559" s="11" t="s">
        <v>1704</v>
      </c>
      <c r="E559" s="15">
        <v>45046</v>
      </c>
      <c r="F559" s="27" t="s">
        <v>662</v>
      </c>
      <c r="G559" s="6">
        <v>4</v>
      </c>
      <c r="H559" s="6">
        <v>2</v>
      </c>
      <c r="I559" s="5">
        <v>2</v>
      </c>
      <c r="J559" s="5">
        <v>0</v>
      </c>
      <c r="K559" s="6">
        <v>0</v>
      </c>
      <c r="L559" s="6">
        <v>0</v>
      </c>
      <c r="M559" s="6">
        <v>0</v>
      </c>
      <c r="N559" s="6">
        <v>0</v>
      </c>
      <c r="O559" s="5">
        <v>0</v>
      </c>
      <c r="P559" s="5">
        <v>0</v>
      </c>
      <c r="Q559" s="5">
        <v>1</v>
      </c>
      <c r="R559" s="5">
        <v>0</v>
      </c>
      <c r="S559" s="5">
        <v>0</v>
      </c>
      <c r="T559" s="5">
        <v>0</v>
      </c>
      <c r="U559" s="7">
        <v>0</v>
      </c>
      <c r="V559" s="7">
        <v>0</v>
      </c>
      <c r="W559" s="7">
        <v>0</v>
      </c>
      <c r="X559" s="7">
        <v>1</v>
      </c>
      <c r="Y559" s="7">
        <v>0</v>
      </c>
      <c r="Z559" s="7">
        <v>0</v>
      </c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0</v>
      </c>
      <c r="AI559" s="7">
        <v>1</v>
      </c>
      <c r="AJ559" s="7">
        <v>1</v>
      </c>
      <c r="AK559" s="7">
        <v>0</v>
      </c>
      <c r="AL559" s="7">
        <v>0</v>
      </c>
      <c r="AM559" s="7">
        <v>0</v>
      </c>
      <c r="AN559" s="7">
        <v>0</v>
      </c>
      <c r="AO559" s="7">
        <v>0</v>
      </c>
      <c r="AP559" s="7">
        <v>0</v>
      </c>
      <c r="AQ559" s="7">
        <v>0</v>
      </c>
      <c r="AR559" s="7">
        <v>0</v>
      </c>
      <c r="AS559" s="7">
        <v>0</v>
      </c>
      <c r="AT559" s="7">
        <v>1</v>
      </c>
      <c r="AU559" s="13"/>
    </row>
    <row r="560" spans="1:47" x14ac:dyDescent="0.15">
      <c r="A560" s="11" t="s">
        <v>56</v>
      </c>
      <c r="B560" s="11" t="s">
        <v>1438</v>
      </c>
      <c r="C560" s="11" t="s">
        <v>1703</v>
      </c>
      <c r="D560" s="11" t="s">
        <v>1704</v>
      </c>
      <c r="E560" s="15">
        <v>45046</v>
      </c>
      <c r="F560" s="27" t="s">
        <v>663</v>
      </c>
      <c r="G560" s="6">
        <v>0</v>
      </c>
      <c r="H560" s="6">
        <v>0</v>
      </c>
      <c r="I560" s="5">
        <v>0</v>
      </c>
      <c r="J560" s="5">
        <v>0</v>
      </c>
      <c r="K560" s="6">
        <v>0</v>
      </c>
      <c r="L560" s="6">
        <v>0</v>
      </c>
      <c r="M560" s="6">
        <v>0</v>
      </c>
      <c r="N560" s="6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0</v>
      </c>
      <c r="AL560" s="7">
        <v>0</v>
      </c>
      <c r="AM560" s="7">
        <v>0</v>
      </c>
      <c r="AN560" s="7">
        <v>0</v>
      </c>
      <c r="AO560" s="7">
        <v>0</v>
      </c>
      <c r="AP560" s="7">
        <v>0</v>
      </c>
      <c r="AQ560" s="7">
        <v>0</v>
      </c>
      <c r="AR560" s="7">
        <v>0</v>
      </c>
      <c r="AS560" s="7">
        <v>0</v>
      </c>
      <c r="AT560" s="7">
        <v>0</v>
      </c>
      <c r="AU560" s="13"/>
    </row>
    <row r="561" spans="1:47" x14ac:dyDescent="0.15">
      <c r="A561" s="11" t="s">
        <v>56</v>
      </c>
      <c r="B561" s="11" t="s">
        <v>1439</v>
      </c>
      <c r="C561" s="11" t="s">
        <v>1703</v>
      </c>
      <c r="D561" s="11" t="s">
        <v>1704</v>
      </c>
      <c r="E561" s="15">
        <v>45046</v>
      </c>
      <c r="F561" s="27" t="s">
        <v>664</v>
      </c>
      <c r="G561" s="6">
        <v>7</v>
      </c>
      <c r="H561" s="6">
        <v>4</v>
      </c>
      <c r="I561" s="5">
        <v>3</v>
      </c>
      <c r="J561" s="5">
        <v>0</v>
      </c>
      <c r="K561" s="6">
        <v>0</v>
      </c>
      <c r="L561" s="6">
        <v>0</v>
      </c>
      <c r="M561" s="6">
        <v>0</v>
      </c>
      <c r="N561" s="6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1</v>
      </c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1</v>
      </c>
      <c r="AI561" s="7">
        <v>1</v>
      </c>
      <c r="AJ561" s="7">
        <v>1</v>
      </c>
      <c r="AK561" s="7">
        <v>0</v>
      </c>
      <c r="AL561" s="7">
        <v>1</v>
      </c>
      <c r="AM561" s="7">
        <v>0</v>
      </c>
      <c r="AN561" s="7">
        <v>0</v>
      </c>
      <c r="AO561" s="7">
        <v>0</v>
      </c>
      <c r="AP561" s="7">
        <v>0</v>
      </c>
      <c r="AQ561" s="7">
        <v>0</v>
      </c>
      <c r="AR561" s="7">
        <v>0</v>
      </c>
      <c r="AS561" s="7">
        <v>2</v>
      </c>
      <c r="AT561" s="7">
        <v>3</v>
      </c>
      <c r="AU561" s="13"/>
    </row>
    <row r="562" spans="1:47" x14ac:dyDescent="0.15">
      <c r="A562" s="11" t="s">
        <v>56</v>
      </c>
      <c r="B562" s="11" t="s">
        <v>1440</v>
      </c>
      <c r="C562" s="11" t="s">
        <v>1703</v>
      </c>
      <c r="D562" s="11" t="s">
        <v>1704</v>
      </c>
      <c r="E562" s="15">
        <v>45046</v>
      </c>
      <c r="F562" s="27" t="s">
        <v>665</v>
      </c>
      <c r="G562" s="6">
        <v>0</v>
      </c>
      <c r="H562" s="6">
        <v>0</v>
      </c>
      <c r="I562" s="5">
        <v>0</v>
      </c>
      <c r="J562" s="5">
        <v>0</v>
      </c>
      <c r="K562" s="6">
        <v>0</v>
      </c>
      <c r="L562" s="6">
        <v>0</v>
      </c>
      <c r="M562" s="6">
        <v>0</v>
      </c>
      <c r="N562" s="6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0</v>
      </c>
      <c r="AJ562" s="7">
        <v>0</v>
      </c>
      <c r="AK562" s="7">
        <v>0</v>
      </c>
      <c r="AL562" s="7">
        <v>0</v>
      </c>
      <c r="AM562" s="7">
        <v>0</v>
      </c>
      <c r="AN562" s="7">
        <v>0</v>
      </c>
      <c r="AO562" s="7">
        <v>0</v>
      </c>
      <c r="AP562" s="7">
        <v>0</v>
      </c>
      <c r="AQ562" s="7">
        <v>0</v>
      </c>
      <c r="AR562" s="7">
        <v>0</v>
      </c>
      <c r="AS562" s="7">
        <v>0</v>
      </c>
      <c r="AT562" s="7">
        <v>0</v>
      </c>
      <c r="AU562" s="13"/>
    </row>
    <row r="563" spans="1:47" x14ac:dyDescent="0.15">
      <c r="A563" s="11" t="s">
        <v>56</v>
      </c>
      <c r="B563" s="11" t="s">
        <v>1441</v>
      </c>
      <c r="C563" s="11" t="s">
        <v>1703</v>
      </c>
      <c r="D563" s="11" t="s">
        <v>1704</v>
      </c>
      <c r="E563" s="15">
        <v>45046</v>
      </c>
      <c r="F563" s="27" t="s">
        <v>666</v>
      </c>
      <c r="G563" s="6">
        <v>4</v>
      </c>
      <c r="H563" s="6">
        <v>2</v>
      </c>
      <c r="I563" s="5">
        <v>2</v>
      </c>
      <c r="J563" s="5">
        <v>0</v>
      </c>
      <c r="K563" s="6">
        <v>0</v>
      </c>
      <c r="L563" s="6">
        <v>0</v>
      </c>
      <c r="M563" s="6">
        <v>0</v>
      </c>
      <c r="N563" s="6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7">
        <v>0</v>
      </c>
      <c r="V563" s="7">
        <v>1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7">
        <v>0</v>
      </c>
      <c r="AG563" s="7">
        <v>1</v>
      </c>
      <c r="AH563" s="7">
        <v>1</v>
      </c>
      <c r="AI563" s="7">
        <v>0</v>
      </c>
      <c r="AJ563" s="7">
        <v>0</v>
      </c>
      <c r="AK563" s="7">
        <v>0</v>
      </c>
      <c r="AL563" s="7">
        <v>0</v>
      </c>
      <c r="AM563" s="7">
        <v>0</v>
      </c>
      <c r="AN563" s="7">
        <v>0</v>
      </c>
      <c r="AO563" s="7">
        <v>0</v>
      </c>
      <c r="AP563" s="7">
        <v>0</v>
      </c>
      <c r="AQ563" s="7">
        <v>1</v>
      </c>
      <c r="AR563" s="7">
        <v>0</v>
      </c>
      <c r="AS563" s="7">
        <v>0</v>
      </c>
      <c r="AT563" s="7">
        <v>1</v>
      </c>
      <c r="AU563" s="13"/>
    </row>
    <row r="564" spans="1:47" x14ac:dyDescent="0.15">
      <c r="A564" s="11" t="s">
        <v>56</v>
      </c>
      <c r="B564" s="11" t="s">
        <v>1442</v>
      </c>
      <c r="C564" s="11" t="s">
        <v>1703</v>
      </c>
      <c r="D564" s="11" t="s">
        <v>1704</v>
      </c>
      <c r="E564" s="15">
        <v>45046</v>
      </c>
      <c r="F564" s="27" t="s">
        <v>667</v>
      </c>
      <c r="G564" s="6">
        <v>0</v>
      </c>
      <c r="H564" s="6">
        <v>0</v>
      </c>
      <c r="I564" s="5">
        <v>0</v>
      </c>
      <c r="J564" s="5">
        <v>0</v>
      </c>
      <c r="K564" s="6">
        <v>0</v>
      </c>
      <c r="L564" s="6">
        <v>0</v>
      </c>
      <c r="M564" s="6">
        <v>0</v>
      </c>
      <c r="N564" s="6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7">
        <v>0</v>
      </c>
      <c r="AG564" s="7">
        <v>0</v>
      </c>
      <c r="AH564" s="7">
        <v>0</v>
      </c>
      <c r="AI564" s="7">
        <v>0</v>
      </c>
      <c r="AJ564" s="7">
        <v>0</v>
      </c>
      <c r="AK564" s="7">
        <v>0</v>
      </c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13"/>
    </row>
    <row r="565" spans="1:47" x14ac:dyDescent="0.15">
      <c r="A565" s="11" t="s">
        <v>56</v>
      </c>
      <c r="B565" s="11" t="s">
        <v>1443</v>
      </c>
      <c r="C565" s="11" t="s">
        <v>1703</v>
      </c>
      <c r="D565" s="11" t="s">
        <v>1704</v>
      </c>
      <c r="E565" s="15">
        <v>45046</v>
      </c>
      <c r="F565" s="27" t="s">
        <v>668</v>
      </c>
      <c r="G565" s="6">
        <v>7</v>
      </c>
      <c r="H565" s="6">
        <v>3</v>
      </c>
      <c r="I565" s="5">
        <v>4</v>
      </c>
      <c r="J565" s="5">
        <v>0</v>
      </c>
      <c r="K565" s="6">
        <v>0</v>
      </c>
      <c r="L565" s="6">
        <v>0</v>
      </c>
      <c r="M565" s="6">
        <v>1</v>
      </c>
      <c r="N565" s="6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1</v>
      </c>
      <c r="U565" s="7">
        <v>0</v>
      </c>
      <c r="V565" s="7">
        <v>0</v>
      </c>
      <c r="W565" s="7">
        <v>1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7">
        <v>0</v>
      </c>
      <c r="AG565" s="7">
        <v>1</v>
      </c>
      <c r="AH565" s="7">
        <v>1</v>
      </c>
      <c r="AI565" s="7">
        <v>0</v>
      </c>
      <c r="AJ565" s="7">
        <v>1</v>
      </c>
      <c r="AK565" s="7">
        <v>0</v>
      </c>
      <c r="AL565" s="7">
        <v>0</v>
      </c>
      <c r="AM565" s="7">
        <v>1</v>
      </c>
      <c r="AN565" s="7">
        <v>0</v>
      </c>
      <c r="AO565" s="7">
        <v>0</v>
      </c>
      <c r="AP565" s="7">
        <v>0</v>
      </c>
      <c r="AQ565" s="7">
        <v>0</v>
      </c>
      <c r="AR565" s="7">
        <v>0</v>
      </c>
      <c r="AS565" s="7">
        <v>0</v>
      </c>
      <c r="AT565" s="7">
        <v>4</v>
      </c>
      <c r="AU565" s="13"/>
    </row>
    <row r="566" spans="1:47" x14ac:dyDescent="0.15">
      <c r="A566" s="11" t="s">
        <v>56</v>
      </c>
      <c r="B566" s="11" t="s">
        <v>1444</v>
      </c>
      <c r="C566" s="11" t="s">
        <v>1703</v>
      </c>
      <c r="D566" s="11" t="s">
        <v>1704</v>
      </c>
      <c r="E566" s="15">
        <v>45046</v>
      </c>
      <c r="F566" s="27" t="s">
        <v>669</v>
      </c>
      <c r="G566" s="6">
        <v>14</v>
      </c>
      <c r="H566" s="6">
        <v>8</v>
      </c>
      <c r="I566" s="5">
        <v>6</v>
      </c>
      <c r="J566" s="5">
        <v>0</v>
      </c>
      <c r="K566" s="6">
        <v>0</v>
      </c>
      <c r="L566" s="6">
        <v>0</v>
      </c>
      <c r="M566" s="6">
        <v>0</v>
      </c>
      <c r="N566" s="6">
        <v>0</v>
      </c>
      <c r="O566" s="5">
        <v>0</v>
      </c>
      <c r="P566" s="5">
        <v>1</v>
      </c>
      <c r="Q566" s="5">
        <v>0</v>
      </c>
      <c r="R566" s="5">
        <v>1</v>
      </c>
      <c r="S566" s="5">
        <v>1</v>
      </c>
      <c r="T566" s="5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7">
        <v>1</v>
      </c>
      <c r="AD566" s="7">
        <v>0</v>
      </c>
      <c r="AE566" s="7">
        <v>0</v>
      </c>
      <c r="AF566" s="7">
        <v>1</v>
      </c>
      <c r="AG566" s="7">
        <v>0</v>
      </c>
      <c r="AH566" s="7">
        <v>0</v>
      </c>
      <c r="AI566" s="7">
        <v>0</v>
      </c>
      <c r="AJ566" s="7">
        <v>1</v>
      </c>
      <c r="AK566" s="7">
        <v>1</v>
      </c>
      <c r="AL566" s="7">
        <v>2</v>
      </c>
      <c r="AM566" s="7">
        <v>0</v>
      </c>
      <c r="AN566" s="7">
        <v>0</v>
      </c>
      <c r="AO566" s="7">
        <v>2</v>
      </c>
      <c r="AP566" s="7">
        <v>1</v>
      </c>
      <c r="AQ566" s="7">
        <v>0</v>
      </c>
      <c r="AR566" s="7">
        <v>1</v>
      </c>
      <c r="AS566" s="7">
        <v>1</v>
      </c>
      <c r="AT566" s="7">
        <v>6</v>
      </c>
      <c r="AU566" s="13"/>
    </row>
    <row r="567" spans="1:47" x14ac:dyDescent="0.15">
      <c r="A567" s="11" t="s">
        <v>56</v>
      </c>
      <c r="B567" s="11" t="s">
        <v>1445</v>
      </c>
      <c r="C567" s="11" t="s">
        <v>1703</v>
      </c>
      <c r="D567" s="11" t="s">
        <v>1704</v>
      </c>
      <c r="E567" s="15">
        <v>45046</v>
      </c>
      <c r="F567" s="27" t="s">
        <v>670</v>
      </c>
      <c r="G567" s="6">
        <v>8</v>
      </c>
      <c r="H567" s="6">
        <v>4</v>
      </c>
      <c r="I567" s="5">
        <v>4</v>
      </c>
      <c r="J567" s="5">
        <v>0</v>
      </c>
      <c r="K567" s="6">
        <v>0</v>
      </c>
      <c r="L567" s="6">
        <v>0</v>
      </c>
      <c r="M567" s="6">
        <v>0</v>
      </c>
      <c r="N567" s="6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7">
        <v>0</v>
      </c>
      <c r="V567" s="7">
        <v>0</v>
      </c>
      <c r="W567" s="7">
        <v>0</v>
      </c>
      <c r="X567" s="7">
        <v>1</v>
      </c>
      <c r="Y567" s="7">
        <v>0</v>
      </c>
      <c r="Z567" s="7">
        <v>0</v>
      </c>
      <c r="AA567" s="7">
        <v>2</v>
      </c>
      <c r="AB567" s="7">
        <v>0</v>
      </c>
      <c r="AC567" s="7">
        <v>0</v>
      </c>
      <c r="AD567" s="7">
        <v>1</v>
      </c>
      <c r="AE567" s="7">
        <v>0</v>
      </c>
      <c r="AF567" s="7">
        <v>1</v>
      </c>
      <c r="AG567" s="7">
        <v>1</v>
      </c>
      <c r="AH567" s="7">
        <v>0</v>
      </c>
      <c r="AI567" s="7">
        <v>0</v>
      </c>
      <c r="AJ567" s="7">
        <v>0</v>
      </c>
      <c r="AK567" s="7">
        <v>0</v>
      </c>
      <c r="AL567" s="7">
        <v>0</v>
      </c>
      <c r="AM567" s="7">
        <v>0</v>
      </c>
      <c r="AN567" s="7">
        <v>0</v>
      </c>
      <c r="AO567" s="7">
        <v>0</v>
      </c>
      <c r="AP567" s="7">
        <v>0</v>
      </c>
      <c r="AQ567" s="7">
        <v>0</v>
      </c>
      <c r="AR567" s="7">
        <v>1</v>
      </c>
      <c r="AS567" s="7">
        <v>1</v>
      </c>
      <c r="AT567" s="7">
        <v>2</v>
      </c>
      <c r="AU567" s="13"/>
    </row>
    <row r="568" spans="1:47" x14ac:dyDescent="0.15">
      <c r="A568" s="11" t="s">
        <v>56</v>
      </c>
      <c r="B568" s="11" t="s">
        <v>1446</v>
      </c>
      <c r="C568" s="11" t="s">
        <v>1703</v>
      </c>
      <c r="D568" s="11" t="s">
        <v>1704</v>
      </c>
      <c r="E568" s="15">
        <v>45046</v>
      </c>
      <c r="F568" s="27" t="s">
        <v>671</v>
      </c>
      <c r="G568" s="6">
        <v>3</v>
      </c>
      <c r="H568" s="6">
        <v>2</v>
      </c>
      <c r="I568" s="5">
        <v>1</v>
      </c>
      <c r="J568" s="5">
        <v>0</v>
      </c>
      <c r="K568" s="6">
        <v>0</v>
      </c>
      <c r="L568" s="6">
        <v>0</v>
      </c>
      <c r="M568" s="6">
        <v>0</v>
      </c>
      <c r="N568" s="6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0</v>
      </c>
      <c r="AI568" s="7">
        <v>0</v>
      </c>
      <c r="AJ568" s="7">
        <v>0</v>
      </c>
      <c r="AK568" s="7">
        <v>0</v>
      </c>
      <c r="AL568" s="7">
        <v>0</v>
      </c>
      <c r="AM568" s="7">
        <v>0</v>
      </c>
      <c r="AN568" s="7">
        <v>1</v>
      </c>
      <c r="AO568" s="7">
        <v>0</v>
      </c>
      <c r="AP568" s="7">
        <v>0</v>
      </c>
      <c r="AQ568" s="7">
        <v>1</v>
      </c>
      <c r="AR568" s="7">
        <v>1</v>
      </c>
      <c r="AS568" s="7">
        <v>0</v>
      </c>
      <c r="AT568" s="7">
        <v>2</v>
      </c>
      <c r="AU568" s="13"/>
    </row>
    <row r="569" spans="1:47" x14ac:dyDescent="0.15">
      <c r="A569" s="11" t="s">
        <v>56</v>
      </c>
      <c r="B569" s="11" t="s">
        <v>1447</v>
      </c>
      <c r="C569" s="11" t="s">
        <v>1703</v>
      </c>
      <c r="D569" s="11" t="s">
        <v>1704</v>
      </c>
      <c r="E569" s="15">
        <v>45046</v>
      </c>
      <c r="F569" s="27" t="s">
        <v>672</v>
      </c>
      <c r="G569" s="6">
        <v>15</v>
      </c>
      <c r="H569" s="6">
        <v>8</v>
      </c>
      <c r="I569" s="5">
        <v>7</v>
      </c>
      <c r="J569" s="5">
        <v>0</v>
      </c>
      <c r="K569" s="6">
        <v>0</v>
      </c>
      <c r="L569" s="6">
        <v>0</v>
      </c>
      <c r="M569" s="6">
        <v>0</v>
      </c>
      <c r="N569" s="6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7">
        <v>1</v>
      </c>
      <c r="V569" s="7">
        <v>1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7">
        <v>0</v>
      </c>
      <c r="AD569" s="7">
        <v>1</v>
      </c>
      <c r="AE569" s="7">
        <v>0</v>
      </c>
      <c r="AF569" s="7">
        <v>0</v>
      </c>
      <c r="AG569" s="7">
        <v>3</v>
      </c>
      <c r="AH569" s="7">
        <v>2</v>
      </c>
      <c r="AI569" s="7">
        <v>0</v>
      </c>
      <c r="AJ569" s="7">
        <v>2</v>
      </c>
      <c r="AK569" s="7">
        <v>1</v>
      </c>
      <c r="AL569" s="7">
        <v>0</v>
      </c>
      <c r="AM569" s="7">
        <v>1</v>
      </c>
      <c r="AN569" s="7">
        <v>0</v>
      </c>
      <c r="AO569" s="7">
        <v>0</v>
      </c>
      <c r="AP569" s="7">
        <v>1</v>
      </c>
      <c r="AQ569" s="7">
        <v>0</v>
      </c>
      <c r="AR569" s="7">
        <v>1</v>
      </c>
      <c r="AS569" s="7">
        <v>1</v>
      </c>
      <c r="AT569" s="7">
        <v>6</v>
      </c>
      <c r="AU569" s="13"/>
    </row>
    <row r="570" spans="1:47" x14ac:dyDescent="0.15">
      <c r="A570" s="11" t="s">
        <v>56</v>
      </c>
      <c r="B570" s="11" t="s">
        <v>1448</v>
      </c>
      <c r="C570" s="11" t="s">
        <v>1703</v>
      </c>
      <c r="D570" s="11" t="s">
        <v>1704</v>
      </c>
      <c r="E570" s="15">
        <v>45046</v>
      </c>
      <c r="F570" s="27" t="s">
        <v>673</v>
      </c>
      <c r="G570" s="6">
        <v>0</v>
      </c>
      <c r="H570" s="6">
        <v>0</v>
      </c>
      <c r="I570" s="5">
        <v>0</v>
      </c>
      <c r="J570" s="5">
        <v>0</v>
      </c>
      <c r="K570" s="6">
        <v>0</v>
      </c>
      <c r="L570" s="6">
        <v>0</v>
      </c>
      <c r="M570" s="6">
        <v>0</v>
      </c>
      <c r="N570" s="6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0</v>
      </c>
      <c r="AL570" s="7">
        <v>0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13"/>
    </row>
    <row r="571" spans="1:47" x14ac:dyDescent="0.15">
      <c r="A571" s="11" t="s">
        <v>56</v>
      </c>
      <c r="B571" s="11" t="s">
        <v>1449</v>
      </c>
      <c r="C571" s="11" t="s">
        <v>1703</v>
      </c>
      <c r="D571" s="11" t="s">
        <v>1704</v>
      </c>
      <c r="E571" s="15">
        <v>45046</v>
      </c>
      <c r="F571" s="27" t="s">
        <v>674</v>
      </c>
      <c r="G571" s="6">
        <v>0</v>
      </c>
      <c r="H571" s="6">
        <v>0</v>
      </c>
      <c r="I571" s="5">
        <v>0</v>
      </c>
      <c r="J571" s="5">
        <v>0</v>
      </c>
      <c r="K571" s="6">
        <v>0</v>
      </c>
      <c r="L571" s="6">
        <v>0</v>
      </c>
      <c r="M571" s="6">
        <v>0</v>
      </c>
      <c r="N571" s="6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0</v>
      </c>
      <c r="AJ571" s="7">
        <v>0</v>
      </c>
      <c r="AK571" s="7">
        <v>0</v>
      </c>
      <c r="AL571" s="7">
        <v>0</v>
      </c>
      <c r="AM571" s="7">
        <v>0</v>
      </c>
      <c r="AN571" s="7">
        <v>0</v>
      </c>
      <c r="AO571" s="7">
        <v>0</v>
      </c>
      <c r="AP571" s="7">
        <v>0</v>
      </c>
      <c r="AQ571" s="7">
        <v>0</v>
      </c>
      <c r="AR571" s="7">
        <v>0</v>
      </c>
      <c r="AS571" s="7">
        <v>0</v>
      </c>
      <c r="AT571" s="7">
        <v>0</v>
      </c>
      <c r="AU571" s="13"/>
    </row>
    <row r="572" spans="1:47" x14ac:dyDescent="0.15">
      <c r="A572" s="11" t="s">
        <v>56</v>
      </c>
      <c r="B572" s="11" t="s">
        <v>1450</v>
      </c>
      <c r="C572" s="11" t="s">
        <v>1703</v>
      </c>
      <c r="D572" s="11" t="s">
        <v>1704</v>
      </c>
      <c r="E572" s="15">
        <v>45046</v>
      </c>
      <c r="F572" s="27" t="s">
        <v>675</v>
      </c>
      <c r="G572" s="6">
        <v>6</v>
      </c>
      <c r="H572" s="6">
        <v>2</v>
      </c>
      <c r="I572" s="5">
        <v>4</v>
      </c>
      <c r="J572" s="5">
        <v>0</v>
      </c>
      <c r="K572" s="6">
        <v>0</v>
      </c>
      <c r="L572" s="6">
        <v>1</v>
      </c>
      <c r="M572" s="6">
        <v>0</v>
      </c>
      <c r="N572" s="6">
        <v>0</v>
      </c>
      <c r="O572" s="5">
        <v>1</v>
      </c>
      <c r="P572" s="5">
        <v>0</v>
      </c>
      <c r="Q572" s="5">
        <v>1</v>
      </c>
      <c r="R572" s="5">
        <v>0</v>
      </c>
      <c r="S572" s="5">
        <v>0</v>
      </c>
      <c r="T572" s="5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1</v>
      </c>
      <c r="AA572" s="7">
        <v>1</v>
      </c>
      <c r="AB572" s="7">
        <v>0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0</v>
      </c>
      <c r="AI572" s="7">
        <v>0</v>
      </c>
      <c r="AJ572" s="7">
        <v>0</v>
      </c>
      <c r="AK572" s="7">
        <v>1</v>
      </c>
      <c r="AL572" s="7">
        <v>0</v>
      </c>
      <c r="AM572" s="7">
        <v>0</v>
      </c>
      <c r="AN572" s="7">
        <v>0</v>
      </c>
      <c r="AO572" s="7">
        <v>0</v>
      </c>
      <c r="AP572" s="7">
        <v>0</v>
      </c>
      <c r="AQ572" s="7">
        <v>0</v>
      </c>
      <c r="AR572" s="7">
        <v>0</v>
      </c>
      <c r="AS572" s="7">
        <v>0</v>
      </c>
      <c r="AT572" s="7">
        <v>1</v>
      </c>
      <c r="AU572" s="13"/>
    </row>
    <row r="573" spans="1:47" x14ac:dyDescent="0.15">
      <c r="A573" s="11" t="s">
        <v>56</v>
      </c>
      <c r="B573" s="11" t="s">
        <v>1451</v>
      </c>
      <c r="C573" s="11" t="s">
        <v>1703</v>
      </c>
      <c r="D573" s="11" t="s">
        <v>1704</v>
      </c>
      <c r="E573" s="15">
        <v>45046</v>
      </c>
      <c r="F573" s="27" t="s">
        <v>676</v>
      </c>
      <c r="G573" s="6">
        <v>0</v>
      </c>
      <c r="H573" s="6">
        <v>0</v>
      </c>
      <c r="I573" s="5">
        <v>0</v>
      </c>
      <c r="J573" s="5">
        <v>0</v>
      </c>
      <c r="K573" s="6">
        <v>0</v>
      </c>
      <c r="L573" s="6">
        <v>0</v>
      </c>
      <c r="M573" s="6">
        <v>0</v>
      </c>
      <c r="N573" s="6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7">
        <v>0</v>
      </c>
      <c r="AG573" s="7">
        <v>0</v>
      </c>
      <c r="AH573" s="7">
        <v>0</v>
      </c>
      <c r="AI573" s="7">
        <v>0</v>
      </c>
      <c r="AJ573" s="7">
        <v>0</v>
      </c>
      <c r="AK573" s="7">
        <v>0</v>
      </c>
      <c r="AL573" s="7">
        <v>0</v>
      </c>
      <c r="AM573" s="7">
        <v>0</v>
      </c>
      <c r="AN573" s="7">
        <v>0</v>
      </c>
      <c r="AO573" s="7">
        <v>0</v>
      </c>
      <c r="AP573" s="7">
        <v>0</v>
      </c>
      <c r="AQ573" s="7">
        <v>0</v>
      </c>
      <c r="AR573" s="7">
        <v>0</v>
      </c>
      <c r="AS573" s="7">
        <v>0</v>
      </c>
      <c r="AT573" s="7">
        <v>0</v>
      </c>
      <c r="AU573" s="13"/>
    </row>
    <row r="574" spans="1:47" x14ac:dyDescent="0.15">
      <c r="A574" s="11" t="s">
        <v>56</v>
      </c>
      <c r="B574" s="11" t="s">
        <v>1452</v>
      </c>
      <c r="C574" s="11" t="s">
        <v>1703</v>
      </c>
      <c r="D574" s="11" t="s">
        <v>1704</v>
      </c>
      <c r="E574" s="15">
        <v>45046</v>
      </c>
      <c r="F574" s="27" t="s">
        <v>677</v>
      </c>
      <c r="G574" s="6">
        <v>2</v>
      </c>
      <c r="H574" s="6">
        <v>1</v>
      </c>
      <c r="I574" s="5">
        <v>1</v>
      </c>
      <c r="J574" s="5">
        <v>0</v>
      </c>
      <c r="K574" s="6">
        <v>0</v>
      </c>
      <c r="L574" s="6">
        <v>0</v>
      </c>
      <c r="M574" s="6">
        <v>0</v>
      </c>
      <c r="N574" s="6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0</v>
      </c>
      <c r="AI574" s="7">
        <v>0</v>
      </c>
      <c r="AJ574" s="7">
        <v>1</v>
      </c>
      <c r="AK574" s="7">
        <v>1</v>
      </c>
      <c r="AL574" s="7">
        <v>0</v>
      </c>
      <c r="AM574" s="7">
        <v>0</v>
      </c>
      <c r="AN574" s="7">
        <v>0</v>
      </c>
      <c r="AO574" s="7">
        <v>0</v>
      </c>
      <c r="AP574" s="7">
        <v>0</v>
      </c>
      <c r="AQ574" s="7">
        <v>0</v>
      </c>
      <c r="AR574" s="7">
        <v>0</v>
      </c>
      <c r="AS574" s="7">
        <v>0</v>
      </c>
      <c r="AT574" s="7">
        <v>1</v>
      </c>
      <c r="AU574" s="13"/>
    </row>
    <row r="575" spans="1:47" x14ac:dyDescent="0.15">
      <c r="A575" s="11" t="s">
        <v>56</v>
      </c>
      <c r="B575" s="11" t="s">
        <v>1453</v>
      </c>
      <c r="C575" s="11" t="s">
        <v>1703</v>
      </c>
      <c r="D575" s="11" t="s">
        <v>1704</v>
      </c>
      <c r="E575" s="15">
        <v>45046</v>
      </c>
      <c r="F575" s="27" t="s">
        <v>678</v>
      </c>
      <c r="G575" s="6">
        <v>7</v>
      </c>
      <c r="H575" s="6">
        <v>4</v>
      </c>
      <c r="I575" s="5">
        <v>3</v>
      </c>
      <c r="J575" s="5">
        <v>0</v>
      </c>
      <c r="K575" s="6">
        <v>0</v>
      </c>
      <c r="L575" s="6">
        <v>0</v>
      </c>
      <c r="M575" s="6">
        <v>0</v>
      </c>
      <c r="N575" s="6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  <c r="AC575" s="7">
        <v>0</v>
      </c>
      <c r="AD575" s="7">
        <v>1</v>
      </c>
      <c r="AE575" s="7">
        <v>0</v>
      </c>
      <c r="AF575" s="7">
        <v>0</v>
      </c>
      <c r="AG575" s="7">
        <v>0</v>
      </c>
      <c r="AH575" s="7">
        <v>0</v>
      </c>
      <c r="AI575" s="7">
        <v>0</v>
      </c>
      <c r="AJ575" s="7">
        <v>0</v>
      </c>
      <c r="AK575" s="7">
        <v>0</v>
      </c>
      <c r="AL575" s="7">
        <v>1</v>
      </c>
      <c r="AM575" s="7">
        <v>1</v>
      </c>
      <c r="AN575" s="7">
        <v>0</v>
      </c>
      <c r="AO575" s="7">
        <v>0</v>
      </c>
      <c r="AP575" s="7">
        <v>1</v>
      </c>
      <c r="AQ575" s="7">
        <v>2</v>
      </c>
      <c r="AR575" s="7">
        <v>1</v>
      </c>
      <c r="AS575" s="7">
        <v>0</v>
      </c>
      <c r="AT575" s="7">
        <v>4</v>
      </c>
      <c r="AU575" s="13"/>
    </row>
    <row r="576" spans="1:47" x14ac:dyDescent="0.15">
      <c r="A576" s="11" t="s">
        <v>56</v>
      </c>
      <c r="B576" s="11" t="s">
        <v>1454</v>
      </c>
      <c r="C576" s="11" t="s">
        <v>1703</v>
      </c>
      <c r="D576" s="11" t="s">
        <v>1704</v>
      </c>
      <c r="E576" s="15">
        <v>45046</v>
      </c>
      <c r="F576" s="27" t="s">
        <v>679</v>
      </c>
      <c r="G576" s="6">
        <v>5</v>
      </c>
      <c r="H576" s="6">
        <v>4</v>
      </c>
      <c r="I576" s="5">
        <v>1</v>
      </c>
      <c r="J576" s="5">
        <v>0</v>
      </c>
      <c r="K576" s="6">
        <v>0</v>
      </c>
      <c r="L576" s="6">
        <v>0</v>
      </c>
      <c r="M576" s="6">
        <v>0</v>
      </c>
      <c r="N576" s="6">
        <v>0</v>
      </c>
      <c r="O576" s="5">
        <v>0</v>
      </c>
      <c r="P576" s="5">
        <v>0</v>
      </c>
      <c r="Q576" s="5">
        <v>0</v>
      </c>
      <c r="R576" s="5">
        <v>2</v>
      </c>
      <c r="S576" s="5">
        <v>0</v>
      </c>
      <c r="T576" s="5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1</v>
      </c>
      <c r="AC576" s="7">
        <v>0</v>
      </c>
      <c r="AD576" s="7">
        <v>0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0</v>
      </c>
      <c r="AL576" s="7">
        <v>0</v>
      </c>
      <c r="AM576" s="7">
        <v>1</v>
      </c>
      <c r="AN576" s="7">
        <v>0</v>
      </c>
      <c r="AO576" s="7">
        <v>0</v>
      </c>
      <c r="AP576" s="7">
        <v>1</v>
      </c>
      <c r="AQ576" s="7">
        <v>0</v>
      </c>
      <c r="AR576" s="7">
        <v>0</v>
      </c>
      <c r="AS576" s="7">
        <v>0</v>
      </c>
      <c r="AT576" s="7">
        <v>2</v>
      </c>
      <c r="AU576" s="13"/>
    </row>
    <row r="577" spans="1:47" x14ac:dyDescent="0.15">
      <c r="A577" s="11" t="s">
        <v>56</v>
      </c>
      <c r="B577" s="11" t="s">
        <v>1455</v>
      </c>
      <c r="C577" s="11" t="s">
        <v>1703</v>
      </c>
      <c r="D577" s="11" t="s">
        <v>1704</v>
      </c>
      <c r="E577" s="15">
        <v>45046</v>
      </c>
      <c r="F577" s="27" t="s">
        <v>680</v>
      </c>
      <c r="G577" s="6">
        <v>9</v>
      </c>
      <c r="H577" s="6">
        <v>3</v>
      </c>
      <c r="I577" s="5">
        <v>6</v>
      </c>
      <c r="J577" s="5">
        <v>0</v>
      </c>
      <c r="K577" s="6">
        <v>0</v>
      </c>
      <c r="L577" s="6">
        <v>0</v>
      </c>
      <c r="M577" s="6">
        <v>0</v>
      </c>
      <c r="N577" s="6">
        <v>0</v>
      </c>
      <c r="O577" s="5">
        <v>1</v>
      </c>
      <c r="P577" s="5">
        <v>0</v>
      </c>
      <c r="Q577" s="5">
        <v>3</v>
      </c>
      <c r="R577" s="5">
        <v>0</v>
      </c>
      <c r="S577" s="5">
        <v>0</v>
      </c>
      <c r="T577" s="5">
        <v>0</v>
      </c>
      <c r="U577" s="7">
        <v>0</v>
      </c>
      <c r="V577" s="7">
        <v>0</v>
      </c>
      <c r="W577" s="7">
        <v>0</v>
      </c>
      <c r="X577" s="7">
        <v>1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v>0</v>
      </c>
      <c r="AI577" s="7">
        <v>0</v>
      </c>
      <c r="AJ577" s="7">
        <v>1</v>
      </c>
      <c r="AK577" s="7">
        <v>1</v>
      </c>
      <c r="AL577" s="7">
        <v>0</v>
      </c>
      <c r="AM577" s="7">
        <v>1</v>
      </c>
      <c r="AN577" s="7">
        <v>1</v>
      </c>
      <c r="AO577" s="7">
        <v>0</v>
      </c>
      <c r="AP577" s="7">
        <v>0</v>
      </c>
      <c r="AQ577" s="7">
        <v>0</v>
      </c>
      <c r="AR577" s="7">
        <v>0</v>
      </c>
      <c r="AS577" s="7">
        <v>0</v>
      </c>
      <c r="AT577" s="7">
        <v>2</v>
      </c>
      <c r="AU577" s="13"/>
    </row>
    <row r="578" spans="1:47" x14ac:dyDescent="0.15">
      <c r="A578" s="11" t="s">
        <v>56</v>
      </c>
      <c r="B578" s="11" t="s">
        <v>1456</v>
      </c>
      <c r="C578" s="11" t="s">
        <v>1703</v>
      </c>
      <c r="D578" s="11" t="s">
        <v>1704</v>
      </c>
      <c r="E578" s="15">
        <v>45046</v>
      </c>
      <c r="F578" s="27" t="s">
        <v>681</v>
      </c>
      <c r="G578" s="6">
        <v>1</v>
      </c>
      <c r="H578" s="6">
        <v>1</v>
      </c>
      <c r="I578" s="5">
        <v>0</v>
      </c>
      <c r="J578" s="5">
        <v>0</v>
      </c>
      <c r="K578" s="6">
        <v>0</v>
      </c>
      <c r="L578" s="6">
        <v>0</v>
      </c>
      <c r="M578" s="6">
        <v>0</v>
      </c>
      <c r="N578" s="6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0</v>
      </c>
      <c r="AJ578" s="7">
        <v>0</v>
      </c>
      <c r="AK578" s="7">
        <v>0</v>
      </c>
      <c r="AL578" s="7">
        <v>0</v>
      </c>
      <c r="AM578" s="7">
        <v>0</v>
      </c>
      <c r="AN578" s="7">
        <v>0</v>
      </c>
      <c r="AO578" s="7">
        <v>0</v>
      </c>
      <c r="AP578" s="7">
        <v>1</v>
      </c>
      <c r="AQ578" s="7">
        <v>0</v>
      </c>
      <c r="AR578" s="7">
        <v>0</v>
      </c>
      <c r="AS578" s="7">
        <v>0</v>
      </c>
      <c r="AT578" s="7">
        <v>1</v>
      </c>
      <c r="AU578" s="13"/>
    </row>
    <row r="579" spans="1:47" x14ac:dyDescent="0.15">
      <c r="A579" s="11" t="s">
        <v>56</v>
      </c>
      <c r="B579" s="11" t="s">
        <v>1457</v>
      </c>
      <c r="C579" s="11" t="s">
        <v>1703</v>
      </c>
      <c r="D579" s="11" t="s">
        <v>1704</v>
      </c>
      <c r="E579" s="15">
        <v>45046</v>
      </c>
      <c r="F579" s="27" t="s">
        <v>682</v>
      </c>
      <c r="G579" s="6">
        <v>0</v>
      </c>
      <c r="H579" s="6">
        <v>0</v>
      </c>
      <c r="I579" s="5">
        <v>0</v>
      </c>
      <c r="J579" s="5">
        <v>0</v>
      </c>
      <c r="K579" s="6">
        <v>0</v>
      </c>
      <c r="L579" s="6">
        <v>0</v>
      </c>
      <c r="M579" s="6">
        <v>0</v>
      </c>
      <c r="N579" s="6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0</v>
      </c>
      <c r="AJ579" s="7">
        <v>0</v>
      </c>
      <c r="AK579" s="7">
        <v>0</v>
      </c>
      <c r="AL579" s="7">
        <v>0</v>
      </c>
      <c r="AM579" s="7">
        <v>0</v>
      </c>
      <c r="AN579" s="7">
        <v>0</v>
      </c>
      <c r="AO579" s="7">
        <v>0</v>
      </c>
      <c r="AP579" s="7">
        <v>0</v>
      </c>
      <c r="AQ579" s="7">
        <v>0</v>
      </c>
      <c r="AR579" s="7">
        <v>0</v>
      </c>
      <c r="AS579" s="7">
        <v>0</v>
      </c>
      <c r="AT579" s="7">
        <v>0</v>
      </c>
      <c r="AU579" s="13"/>
    </row>
    <row r="580" spans="1:47" x14ac:dyDescent="0.15">
      <c r="A580" s="11" t="s">
        <v>56</v>
      </c>
      <c r="B580" s="11" t="s">
        <v>1458</v>
      </c>
      <c r="C580" s="11" t="s">
        <v>1703</v>
      </c>
      <c r="D580" s="11" t="s">
        <v>1704</v>
      </c>
      <c r="E580" s="15">
        <v>45046</v>
      </c>
      <c r="F580" s="27" t="s">
        <v>683</v>
      </c>
      <c r="G580" s="6">
        <v>5</v>
      </c>
      <c r="H580" s="6">
        <v>3</v>
      </c>
      <c r="I580" s="5">
        <v>2</v>
      </c>
      <c r="J580" s="5">
        <v>0</v>
      </c>
      <c r="K580" s="6">
        <v>0</v>
      </c>
      <c r="L580" s="6">
        <v>0</v>
      </c>
      <c r="M580" s="6">
        <v>0</v>
      </c>
      <c r="N580" s="6">
        <v>0</v>
      </c>
      <c r="O580" s="5">
        <v>0</v>
      </c>
      <c r="P580" s="5">
        <v>0</v>
      </c>
      <c r="Q580" s="5">
        <v>0</v>
      </c>
      <c r="R580" s="5">
        <v>1</v>
      </c>
      <c r="S580" s="5">
        <v>0</v>
      </c>
      <c r="T580" s="5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1</v>
      </c>
      <c r="AF580" s="7">
        <v>1</v>
      </c>
      <c r="AG580" s="7">
        <v>0</v>
      </c>
      <c r="AH580" s="7">
        <v>0</v>
      </c>
      <c r="AI580" s="7">
        <v>0</v>
      </c>
      <c r="AJ580" s="7">
        <v>0</v>
      </c>
      <c r="AK580" s="7">
        <v>0</v>
      </c>
      <c r="AL580" s="7">
        <v>1</v>
      </c>
      <c r="AM580" s="7">
        <v>0</v>
      </c>
      <c r="AN580" s="7">
        <v>0</v>
      </c>
      <c r="AO580" s="7">
        <v>1</v>
      </c>
      <c r="AP580" s="7">
        <v>0</v>
      </c>
      <c r="AQ580" s="7">
        <v>0</v>
      </c>
      <c r="AR580" s="7">
        <v>0</v>
      </c>
      <c r="AS580" s="7">
        <v>0</v>
      </c>
      <c r="AT580" s="7">
        <v>2</v>
      </c>
      <c r="AU580" s="13"/>
    </row>
    <row r="581" spans="1:47" x14ac:dyDescent="0.15">
      <c r="A581" s="11" t="s">
        <v>56</v>
      </c>
      <c r="B581" s="11" t="s">
        <v>1459</v>
      </c>
      <c r="C581" s="11" t="s">
        <v>1703</v>
      </c>
      <c r="D581" s="11" t="s">
        <v>1704</v>
      </c>
      <c r="E581" s="15">
        <v>45046</v>
      </c>
      <c r="F581" s="27" t="s">
        <v>684</v>
      </c>
      <c r="G581" s="6">
        <v>9</v>
      </c>
      <c r="H581" s="6">
        <v>4</v>
      </c>
      <c r="I581" s="5">
        <v>5</v>
      </c>
      <c r="J581" s="5">
        <v>0</v>
      </c>
      <c r="K581" s="6">
        <v>0</v>
      </c>
      <c r="L581" s="6">
        <v>0</v>
      </c>
      <c r="M581" s="6">
        <v>0</v>
      </c>
      <c r="N581" s="6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7">
        <v>0</v>
      </c>
      <c r="V581" s="7">
        <v>0</v>
      </c>
      <c r="W581" s="7">
        <v>0</v>
      </c>
      <c r="X581" s="7">
        <v>0</v>
      </c>
      <c r="Y581" s="7">
        <v>1</v>
      </c>
      <c r="Z581" s="7">
        <v>1</v>
      </c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1</v>
      </c>
      <c r="AG581" s="7">
        <v>0</v>
      </c>
      <c r="AH581" s="7">
        <v>0</v>
      </c>
      <c r="AI581" s="7">
        <v>1</v>
      </c>
      <c r="AJ581" s="7">
        <v>1</v>
      </c>
      <c r="AK581" s="7">
        <v>2</v>
      </c>
      <c r="AL581" s="7">
        <v>1</v>
      </c>
      <c r="AM581" s="7">
        <v>0</v>
      </c>
      <c r="AN581" s="7">
        <v>0</v>
      </c>
      <c r="AO581" s="7">
        <v>0</v>
      </c>
      <c r="AP581" s="7">
        <v>0</v>
      </c>
      <c r="AQ581" s="7">
        <v>1</v>
      </c>
      <c r="AR581" s="7">
        <v>0</v>
      </c>
      <c r="AS581" s="7">
        <v>0</v>
      </c>
      <c r="AT581" s="7">
        <v>5</v>
      </c>
      <c r="AU581" s="13"/>
    </row>
    <row r="582" spans="1:47" x14ac:dyDescent="0.15">
      <c r="A582" s="11" t="s">
        <v>56</v>
      </c>
      <c r="B582" s="11" t="s">
        <v>1460</v>
      </c>
      <c r="C582" s="11" t="s">
        <v>1703</v>
      </c>
      <c r="D582" s="11" t="s">
        <v>1704</v>
      </c>
      <c r="E582" s="15">
        <v>45046</v>
      </c>
      <c r="F582" s="27" t="s">
        <v>685</v>
      </c>
      <c r="G582" s="6">
        <v>0</v>
      </c>
      <c r="H582" s="6">
        <v>0</v>
      </c>
      <c r="I582" s="5">
        <v>0</v>
      </c>
      <c r="J582" s="5">
        <v>0</v>
      </c>
      <c r="K582" s="6">
        <v>0</v>
      </c>
      <c r="L582" s="6">
        <v>0</v>
      </c>
      <c r="M582" s="6">
        <v>0</v>
      </c>
      <c r="N582" s="6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0</v>
      </c>
      <c r="AJ582" s="7">
        <v>0</v>
      </c>
      <c r="AK582" s="7">
        <v>0</v>
      </c>
      <c r="AL582" s="7">
        <v>0</v>
      </c>
      <c r="AM582" s="7">
        <v>0</v>
      </c>
      <c r="AN582" s="7">
        <v>0</v>
      </c>
      <c r="AO582" s="7">
        <v>0</v>
      </c>
      <c r="AP582" s="7">
        <v>0</v>
      </c>
      <c r="AQ582" s="7">
        <v>0</v>
      </c>
      <c r="AR582" s="7">
        <v>0</v>
      </c>
      <c r="AS582" s="7">
        <v>0</v>
      </c>
      <c r="AT582" s="7">
        <v>0</v>
      </c>
      <c r="AU582" s="13"/>
    </row>
    <row r="583" spans="1:47" x14ac:dyDescent="0.15">
      <c r="A583" s="11" t="s">
        <v>56</v>
      </c>
      <c r="B583" s="11" t="s">
        <v>1461</v>
      </c>
      <c r="C583" s="11" t="s">
        <v>1703</v>
      </c>
      <c r="D583" s="11" t="s">
        <v>1704</v>
      </c>
      <c r="E583" s="15">
        <v>45046</v>
      </c>
      <c r="F583" s="27" t="s">
        <v>686</v>
      </c>
      <c r="G583" s="6">
        <v>0</v>
      </c>
      <c r="H583" s="6">
        <v>0</v>
      </c>
      <c r="I583" s="5">
        <v>0</v>
      </c>
      <c r="J583" s="5">
        <v>0</v>
      </c>
      <c r="K583" s="6">
        <v>0</v>
      </c>
      <c r="L583" s="6">
        <v>0</v>
      </c>
      <c r="M583" s="6">
        <v>0</v>
      </c>
      <c r="N583" s="6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>
        <v>0</v>
      </c>
      <c r="AK583" s="7">
        <v>0</v>
      </c>
      <c r="AL583" s="7">
        <v>0</v>
      </c>
      <c r="AM583" s="7">
        <v>0</v>
      </c>
      <c r="AN583" s="7">
        <v>0</v>
      </c>
      <c r="AO583" s="7">
        <v>0</v>
      </c>
      <c r="AP583" s="7">
        <v>0</v>
      </c>
      <c r="AQ583" s="7">
        <v>0</v>
      </c>
      <c r="AR583" s="7">
        <v>0</v>
      </c>
      <c r="AS583" s="7">
        <v>0</v>
      </c>
      <c r="AT583" s="7">
        <v>0</v>
      </c>
      <c r="AU583" s="13"/>
    </row>
    <row r="584" spans="1:47" x14ac:dyDescent="0.15">
      <c r="A584" s="11" t="s">
        <v>56</v>
      </c>
      <c r="B584" s="11" t="s">
        <v>1462</v>
      </c>
      <c r="C584" s="11" t="s">
        <v>1703</v>
      </c>
      <c r="D584" s="11" t="s">
        <v>1704</v>
      </c>
      <c r="E584" s="15">
        <v>45046</v>
      </c>
      <c r="F584" s="27" t="s">
        <v>687</v>
      </c>
      <c r="G584" s="6">
        <v>1</v>
      </c>
      <c r="H584" s="6">
        <v>1</v>
      </c>
      <c r="I584" s="5">
        <v>0</v>
      </c>
      <c r="J584" s="5">
        <v>0</v>
      </c>
      <c r="K584" s="6">
        <v>0</v>
      </c>
      <c r="L584" s="6">
        <v>0</v>
      </c>
      <c r="M584" s="6">
        <v>0</v>
      </c>
      <c r="N584" s="6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v>1</v>
      </c>
      <c r="AI584" s="7">
        <v>0</v>
      </c>
      <c r="AJ584" s="7">
        <v>0</v>
      </c>
      <c r="AK584" s="7">
        <v>0</v>
      </c>
      <c r="AL584" s="7">
        <v>0</v>
      </c>
      <c r="AM584" s="7">
        <v>0</v>
      </c>
      <c r="AN584" s="7">
        <v>0</v>
      </c>
      <c r="AO584" s="7">
        <v>0</v>
      </c>
      <c r="AP584" s="7">
        <v>0</v>
      </c>
      <c r="AQ584" s="7">
        <v>0</v>
      </c>
      <c r="AR584" s="7">
        <v>0</v>
      </c>
      <c r="AS584" s="7">
        <v>0</v>
      </c>
      <c r="AT584" s="7">
        <v>1</v>
      </c>
      <c r="AU584" s="13"/>
    </row>
    <row r="585" spans="1:47" x14ac:dyDescent="0.15">
      <c r="A585" s="11" t="s">
        <v>56</v>
      </c>
      <c r="B585" s="11" t="s">
        <v>1463</v>
      </c>
      <c r="C585" s="11" t="s">
        <v>1703</v>
      </c>
      <c r="D585" s="11" t="s">
        <v>1704</v>
      </c>
      <c r="E585" s="15">
        <v>45046</v>
      </c>
      <c r="F585" s="27" t="s">
        <v>688</v>
      </c>
      <c r="G585" s="6">
        <v>0</v>
      </c>
      <c r="H585" s="6">
        <v>0</v>
      </c>
      <c r="I585" s="5">
        <v>0</v>
      </c>
      <c r="J585" s="5">
        <v>0</v>
      </c>
      <c r="K585" s="6">
        <v>0</v>
      </c>
      <c r="L585" s="6">
        <v>0</v>
      </c>
      <c r="M585" s="6">
        <v>0</v>
      </c>
      <c r="N585" s="6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v>0</v>
      </c>
      <c r="AI585" s="7">
        <v>0</v>
      </c>
      <c r="AJ585" s="7">
        <v>0</v>
      </c>
      <c r="AK585" s="7">
        <v>0</v>
      </c>
      <c r="AL585" s="7">
        <v>0</v>
      </c>
      <c r="AM585" s="7">
        <v>0</v>
      </c>
      <c r="AN585" s="7">
        <v>0</v>
      </c>
      <c r="AO585" s="7">
        <v>0</v>
      </c>
      <c r="AP585" s="7">
        <v>0</v>
      </c>
      <c r="AQ585" s="7">
        <v>0</v>
      </c>
      <c r="AR585" s="7">
        <v>0</v>
      </c>
      <c r="AS585" s="7">
        <v>0</v>
      </c>
      <c r="AT585" s="7">
        <v>0</v>
      </c>
      <c r="AU585" s="13"/>
    </row>
    <row r="586" spans="1:47" x14ac:dyDescent="0.15">
      <c r="A586" s="11" t="s">
        <v>56</v>
      </c>
      <c r="B586" s="11" t="s">
        <v>1464</v>
      </c>
      <c r="C586" s="11" t="s">
        <v>1703</v>
      </c>
      <c r="D586" s="11" t="s">
        <v>1704</v>
      </c>
      <c r="E586" s="15">
        <v>45046</v>
      </c>
      <c r="F586" s="27" t="s">
        <v>689</v>
      </c>
      <c r="G586" s="6">
        <v>0</v>
      </c>
      <c r="H586" s="6">
        <v>0</v>
      </c>
      <c r="I586" s="5">
        <v>0</v>
      </c>
      <c r="J586" s="5">
        <v>0</v>
      </c>
      <c r="K586" s="6">
        <v>0</v>
      </c>
      <c r="L586" s="6">
        <v>0</v>
      </c>
      <c r="M586" s="6">
        <v>0</v>
      </c>
      <c r="N586" s="6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 s="7">
        <v>0</v>
      </c>
      <c r="AL586" s="7">
        <v>0</v>
      </c>
      <c r="AM586" s="7">
        <v>0</v>
      </c>
      <c r="AN586" s="7">
        <v>0</v>
      </c>
      <c r="AO586" s="7">
        <v>0</v>
      </c>
      <c r="AP586" s="7">
        <v>0</v>
      </c>
      <c r="AQ586" s="7">
        <v>0</v>
      </c>
      <c r="AR586" s="7">
        <v>0</v>
      </c>
      <c r="AS586" s="7">
        <v>0</v>
      </c>
      <c r="AT586" s="7">
        <v>0</v>
      </c>
      <c r="AU586" s="13"/>
    </row>
    <row r="587" spans="1:47" x14ac:dyDescent="0.15">
      <c r="A587" s="11" t="s">
        <v>56</v>
      </c>
      <c r="B587" s="11" t="s">
        <v>1465</v>
      </c>
      <c r="C587" s="11" t="s">
        <v>1703</v>
      </c>
      <c r="D587" s="11" t="s">
        <v>1704</v>
      </c>
      <c r="E587" s="15">
        <v>45046</v>
      </c>
      <c r="F587" s="27" t="s">
        <v>690</v>
      </c>
      <c r="G587" s="6">
        <v>3</v>
      </c>
      <c r="H587" s="6">
        <v>2</v>
      </c>
      <c r="I587" s="5">
        <v>1</v>
      </c>
      <c r="J587" s="5">
        <v>0</v>
      </c>
      <c r="K587" s="6">
        <v>0</v>
      </c>
      <c r="L587" s="6">
        <v>0</v>
      </c>
      <c r="M587" s="6">
        <v>0</v>
      </c>
      <c r="N587" s="6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1</v>
      </c>
      <c r="AJ587" s="7">
        <v>1</v>
      </c>
      <c r="AK587" s="7">
        <v>0</v>
      </c>
      <c r="AL587" s="7">
        <v>0</v>
      </c>
      <c r="AM587" s="7">
        <v>0</v>
      </c>
      <c r="AN587" s="7">
        <v>0</v>
      </c>
      <c r="AO587" s="7">
        <v>0</v>
      </c>
      <c r="AP587" s="7">
        <v>0</v>
      </c>
      <c r="AQ587" s="7">
        <v>0</v>
      </c>
      <c r="AR587" s="7">
        <v>1</v>
      </c>
      <c r="AS587" s="7">
        <v>0</v>
      </c>
      <c r="AT587" s="7">
        <v>1</v>
      </c>
      <c r="AU587" s="13"/>
    </row>
    <row r="588" spans="1:47" x14ac:dyDescent="0.15">
      <c r="A588" s="11" t="s">
        <v>56</v>
      </c>
      <c r="B588" s="11" t="s">
        <v>1466</v>
      </c>
      <c r="C588" s="11" t="s">
        <v>1703</v>
      </c>
      <c r="D588" s="11" t="s">
        <v>1704</v>
      </c>
      <c r="E588" s="15">
        <v>45046</v>
      </c>
      <c r="F588" s="27" t="s">
        <v>691</v>
      </c>
      <c r="G588" s="6">
        <v>0</v>
      </c>
      <c r="H588" s="6">
        <v>0</v>
      </c>
      <c r="I588" s="5">
        <v>0</v>
      </c>
      <c r="J588" s="5">
        <v>0</v>
      </c>
      <c r="K588" s="6">
        <v>0</v>
      </c>
      <c r="L588" s="6">
        <v>0</v>
      </c>
      <c r="M588" s="6">
        <v>0</v>
      </c>
      <c r="N588" s="6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0</v>
      </c>
      <c r="AL588" s="7">
        <v>0</v>
      </c>
      <c r="AM588" s="7">
        <v>0</v>
      </c>
      <c r="AN588" s="7">
        <v>0</v>
      </c>
      <c r="AO588" s="7">
        <v>0</v>
      </c>
      <c r="AP588" s="7">
        <v>0</v>
      </c>
      <c r="AQ588" s="7">
        <v>0</v>
      </c>
      <c r="AR588" s="7">
        <v>0</v>
      </c>
      <c r="AS588" s="7">
        <v>0</v>
      </c>
      <c r="AT588" s="7">
        <v>0</v>
      </c>
      <c r="AU588" s="13"/>
    </row>
    <row r="589" spans="1:47" x14ac:dyDescent="0.15">
      <c r="A589" s="11" t="s">
        <v>56</v>
      </c>
      <c r="B589" s="11" t="s">
        <v>1467</v>
      </c>
      <c r="C589" s="11" t="s">
        <v>1703</v>
      </c>
      <c r="D589" s="11" t="s">
        <v>1704</v>
      </c>
      <c r="E589" s="15">
        <v>45046</v>
      </c>
      <c r="F589" s="27" t="s">
        <v>692</v>
      </c>
      <c r="G589" s="6">
        <v>0</v>
      </c>
      <c r="H589" s="6">
        <v>0</v>
      </c>
      <c r="I589" s="5">
        <v>0</v>
      </c>
      <c r="J589" s="5">
        <v>0</v>
      </c>
      <c r="K589" s="6">
        <v>0</v>
      </c>
      <c r="L589" s="6">
        <v>0</v>
      </c>
      <c r="M589" s="6">
        <v>0</v>
      </c>
      <c r="N589" s="6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v>0</v>
      </c>
      <c r="AI589" s="7">
        <v>0</v>
      </c>
      <c r="AJ589" s="7">
        <v>0</v>
      </c>
      <c r="AK589" s="7">
        <v>0</v>
      </c>
      <c r="AL589" s="7">
        <v>0</v>
      </c>
      <c r="AM589" s="7">
        <v>0</v>
      </c>
      <c r="AN589" s="7">
        <v>0</v>
      </c>
      <c r="AO589" s="7">
        <v>0</v>
      </c>
      <c r="AP589" s="7">
        <v>0</v>
      </c>
      <c r="AQ589" s="7">
        <v>0</v>
      </c>
      <c r="AR589" s="7">
        <v>0</v>
      </c>
      <c r="AS589" s="7">
        <v>0</v>
      </c>
      <c r="AT589" s="7">
        <v>0</v>
      </c>
      <c r="AU589" s="13"/>
    </row>
    <row r="590" spans="1:47" x14ac:dyDescent="0.15">
      <c r="A590" s="11" t="s">
        <v>56</v>
      </c>
      <c r="B590" s="11" t="s">
        <v>1468</v>
      </c>
      <c r="C590" s="11" t="s">
        <v>1703</v>
      </c>
      <c r="D590" s="11" t="s">
        <v>1704</v>
      </c>
      <c r="E590" s="15">
        <v>45046</v>
      </c>
      <c r="F590" s="27" t="s">
        <v>693</v>
      </c>
      <c r="G590" s="6">
        <v>0</v>
      </c>
      <c r="H590" s="6">
        <v>0</v>
      </c>
      <c r="I590" s="5">
        <v>0</v>
      </c>
      <c r="J590" s="5">
        <v>0</v>
      </c>
      <c r="K590" s="6">
        <v>0</v>
      </c>
      <c r="L590" s="6">
        <v>0</v>
      </c>
      <c r="M590" s="6">
        <v>0</v>
      </c>
      <c r="N590" s="6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 s="7">
        <v>0</v>
      </c>
      <c r="AL590" s="7">
        <v>0</v>
      </c>
      <c r="AM590" s="7">
        <v>0</v>
      </c>
      <c r="AN590" s="7">
        <v>0</v>
      </c>
      <c r="AO590" s="7">
        <v>0</v>
      </c>
      <c r="AP590" s="7">
        <v>0</v>
      </c>
      <c r="AQ590" s="7">
        <v>0</v>
      </c>
      <c r="AR590" s="7">
        <v>0</v>
      </c>
      <c r="AS590" s="7">
        <v>0</v>
      </c>
      <c r="AT590" s="7">
        <v>0</v>
      </c>
      <c r="AU590" s="13"/>
    </row>
    <row r="591" spans="1:47" x14ac:dyDescent="0.15">
      <c r="A591" s="11" t="s">
        <v>56</v>
      </c>
      <c r="B591" s="11" t="s">
        <v>1469</v>
      </c>
      <c r="C591" s="11" t="s">
        <v>1703</v>
      </c>
      <c r="D591" s="11" t="s">
        <v>1704</v>
      </c>
      <c r="E591" s="15">
        <v>45046</v>
      </c>
      <c r="F591" s="27" t="s">
        <v>694</v>
      </c>
      <c r="G591" s="6">
        <v>0</v>
      </c>
      <c r="H591" s="6">
        <v>0</v>
      </c>
      <c r="I591" s="5">
        <v>0</v>
      </c>
      <c r="J591" s="5">
        <v>0</v>
      </c>
      <c r="K591" s="6">
        <v>0</v>
      </c>
      <c r="L591" s="6">
        <v>0</v>
      </c>
      <c r="M591" s="6">
        <v>0</v>
      </c>
      <c r="N591" s="6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0</v>
      </c>
      <c r="AL591" s="7">
        <v>0</v>
      </c>
      <c r="AM591" s="7">
        <v>0</v>
      </c>
      <c r="AN591" s="7">
        <v>0</v>
      </c>
      <c r="AO591" s="7">
        <v>0</v>
      </c>
      <c r="AP591" s="7">
        <v>0</v>
      </c>
      <c r="AQ591" s="7">
        <v>0</v>
      </c>
      <c r="AR591" s="7">
        <v>0</v>
      </c>
      <c r="AS591" s="7">
        <v>0</v>
      </c>
      <c r="AT591" s="7">
        <v>0</v>
      </c>
      <c r="AU591" s="13"/>
    </row>
    <row r="592" spans="1:47" x14ac:dyDescent="0.15">
      <c r="A592" s="11" t="s">
        <v>56</v>
      </c>
      <c r="B592" s="11" t="s">
        <v>1470</v>
      </c>
      <c r="C592" s="11" t="s">
        <v>1703</v>
      </c>
      <c r="D592" s="11" t="s">
        <v>1704</v>
      </c>
      <c r="E592" s="15">
        <v>45046</v>
      </c>
      <c r="F592" s="27" t="s">
        <v>695</v>
      </c>
      <c r="G592" s="6">
        <v>0</v>
      </c>
      <c r="H592" s="6">
        <v>0</v>
      </c>
      <c r="I592" s="5">
        <v>0</v>
      </c>
      <c r="J592" s="5">
        <v>0</v>
      </c>
      <c r="K592" s="6">
        <v>0</v>
      </c>
      <c r="L592" s="6">
        <v>0</v>
      </c>
      <c r="M592" s="6">
        <v>0</v>
      </c>
      <c r="N592" s="6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0</v>
      </c>
      <c r="AL592" s="7">
        <v>0</v>
      </c>
      <c r="AM592" s="7">
        <v>0</v>
      </c>
      <c r="AN592" s="7">
        <v>0</v>
      </c>
      <c r="AO592" s="7">
        <v>0</v>
      </c>
      <c r="AP592" s="7">
        <v>0</v>
      </c>
      <c r="AQ592" s="7">
        <v>0</v>
      </c>
      <c r="AR592" s="7">
        <v>0</v>
      </c>
      <c r="AS592" s="7">
        <v>0</v>
      </c>
      <c r="AT592" s="7">
        <v>0</v>
      </c>
      <c r="AU592" s="13"/>
    </row>
    <row r="593" spans="1:47" x14ac:dyDescent="0.15">
      <c r="A593" s="11" t="s">
        <v>56</v>
      </c>
      <c r="B593" s="11" t="s">
        <v>1471</v>
      </c>
      <c r="C593" s="11" t="s">
        <v>1703</v>
      </c>
      <c r="D593" s="11" t="s">
        <v>1704</v>
      </c>
      <c r="E593" s="15">
        <v>45046</v>
      </c>
      <c r="F593" s="27" t="s">
        <v>696</v>
      </c>
      <c r="G593" s="6">
        <v>0</v>
      </c>
      <c r="H593" s="6">
        <v>0</v>
      </c>
      <c r="I593" s="5">
        <v>0</v>
      </c>
      <c r="J593" s="5">
        <v>0</v>
      </c>
      <c r="K593" s="6">
        <v>0</v>
      </c>
      <c r="L593" s="6">
        <v>0</v>
      </c>
      <c r="M593" s="6">
        <v>0</v>
      </c>
      <c r="N593" s="6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0</v>
      </c>
      <c r="AI593" s="7">
        <v>0</v>
      </c>
      <c r="AJ593" s="7">
        <v>0</v>
      </c>
      <c r="AK593" s="7">
        <v>0</v>
      </c>
      <c r="AL593" s="7">
        <v>0</v>
      </c>
      <c r="AM593" s="7">
        <v>0</v>
      </c>
      <c r="AN593" s="7">
        <v>0</v>
      </c>
      <c r="AO593" s="7">
        <v>0</v>
      </c>
      <c r="AP593" s="7">
        <v>0</v>
      </c>
      <c r="AQ593" s="7">
        <v>0</v>
      </c>
      <c r="AR593" s="7">
        <v>0</v>
      </c>
      <c r="AS593" s="7">
        <v>0</v>
      </c>
      <c r="AT593" s="7">
        <v>0</v>
      </c>
      <c r="AU593" s="13"/>
    </row>
    <row r="594" spans="1:47" x14ac:dyDescent="0.15">
      <c r="A594" s="11" t="s">
        <v>56</v>
      </c>
      <c r="B594" s="11" t="s">
        <v>1472</v>
      </c>
      <c r="C594" s="11" t="s">
        <v>1703</v>
      </c>
      <c r="D594" s="11" t="s">
        <v>1704</v>
      </c>
      <c r="E594" s="15">
        <v>45046</v>
      </c>
      <c r="F594" s="27" t="s">
        <v>697</v>
      </c>
      <c r="G594" s="6">
        <v>0</v>
      </c>
      <c r="H594" s="6">
        <v>0</v>
      </c>
      <c r="I594" s="5">
        <v>0</v>
      </c>
      <c r="J594" s="5">
        <v>0</v>
      </c>
      <c r="K594" s="6">
        <v>0</v>
      </c>
      <c r="L594" s="6">
        <v>0</v>
      </c>
      <c r="M594" s="6">
        <v>0</v>
      </c>
      <c r="N594" s="6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13"/>
    </row>
    <row r="595" spans="1:47" x14ac:dyDescent="0.15">
      <c r="A595" s="11" t="s">
        <v>56</v>
      </c>
      <c r="B595" s="11" t="s">
        <v>1473</v>
      </c>
      <c r="C595" s="11" t="s">
        <v>1703</v>
      </c>
      <c r="D595" s="11" t="s">
        <v>1704</v>
      </c>
      <c r="E595" s="15">
        <v>45046</v>
      </c>
      <c r="F595" s="27" t="s">
        <v>698</v>
      </c>
      <c r="G595" s="6">
        <v>0</v>
      </c>
      <c r="H595" s="6">
        <v>0</v>
      </c>
      <c r="I595" s="5">
        <v>0</v>
      </c>
      <c r="J595" s="5">
        <v>0</v>
      </c>
      <c r="K595" s="6">
        <v>0</v>
      </c>
      <c r="L595" s="6">
        <v>0</v>
      </c>
      <c r="M595" s="6">
        <v>0</v>
      </c>
      <c r="N595" s="6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 s="7">
        <v>0</v>
      </c>
      <c r="AL595" s="7">
        <v>0</v>
      </c>
      <c r="AM595" s="7">
        <v>0</v>
      </c>
      <c r="AN595" s="7">
        <v>0</v>
      </c>
      <c r="AO595" s="7">
        <v>0</v>
      </c>
      <c r="AP595" s="7">
        <v>0</v>
      </c>
      <c r="AQ595" s="7">
        <v>0</v>
      </c>
      <c r="AR595" s="7">
        <v>0</v>
      </c>
      <c r="AS595" s="7">
        <v>0</v>
      </c>
      <c r="AT595" s="7">
        <v>0</v>
      </c>
      <c r="AU595" s="13"/>
    </row>
    <row r="596" spans="1:47" x14ac:dyDescent="0.15">
      <c r="A596" s="11" t="s">
        <v>56</v>
      </c>
      <c r="B596" s="11" t="s">
        <v>1474</v>
      </c>
      <c r="C596" s="11" t="s">
        <v>1703</v>
      </c>
      <c r="D596" s="11" t="s">
        <v>1704</v>
      </c>
      <c r="E596" s="15">
        <v>45046</v>
      </c>
      <c r="F596" s="27" t="s">
        <v>699</v>
      </c>
      <c r="G596" s="6">
        <v>0</v>
      </c>
      <c r="H596" s="6">
        <v>0</v>
      </c>
      <c r="I596" s="5">
        <v>0</v>
      </c>
      <c r="J596" s="5">
        <v>0</v>
      </c>
      <c r="K596" s="6">
        <v>0</v>
      </c>
      <c r="L596" s="6">
        <v>0</v>
      </c>
      <c r="M596" s="6">
        <v>0</v>
      </c>
      <c r="N596" s="6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0</v>
      </c>
      <c r="AL596" s="7">
        <v>0</v>
      </c>
      <c r="AM596" s="7">
        <v>0</v>
      </c>
      <c r="AN596" s="7">
        <v>0</v>
      </c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13"/>
    </row>
    <row r="597" spans="1:47" x14ac:dyDescent="0.15">
      <c r="A597" s="11" t="s">
        <v>56</v>
      </c>
      <c r="B597" s="11" t="s">
        <v>1475</v>
      </c>
      <c r="C597" s="11" t="s">
        <v>1703</v>
      </c>
      <c r="D597" s="11" t="s">
        <v>1704</v>
      </c>
      <c r="E597" s="15">
        <v>45046</v>
      </c>
      <c r="F597" s="27" t="s">
        <v>700</v>
      </c>
      <c r="G597" s="6">
        <v>10</v>
      </c>
      <c r="H597" s="6">
        <v>7</v>
      </c>
      <c r="I597" s="5">
        <v>3</v>
      </c>
      <c r="J597" s="5">
        <v>0</v>
      </c>
      <c r="K597" s="6">
        <v>0</v>
      </c>
      <c r="L597" s="6">
        <v>0</v>
      </c>
      <c r="M597" s="6">
        <v>0</v>
      </c>
      <c r="N597" s="6">
        <v>1</v>
      </c>
      <c r="O597" s="5">
        <v>0</v>
      </c>
      <c r="P597" s="5">
        <v>0</v>
      </c>
      <c r="Q597" s="5">
        <v>1</v>
      </c>
      <c r="R597" s="5">
        <v>1</v>
      </c>
      <c r="S597" s="5">
        <v>0</v>
      </c>
      <c r="T597" s="5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1</v>
      </c>
      <c r="AD597" s="7">
        <v>2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1</v>
      </c>
      <c r="AL597" s="7">
        <v>2</v>
      </c>
      <c r="AM597" s="7">
        <v>0</v>
      </c>
      <c r="AN597" s="7">
        <v>1</v>
      </c>
      <c r="AO597" s="7">
        <v>0</v>
      </c>
      <c r="AP597" s="7">
        <v>0</v>
      </c>
      <c r="AQ597" s="7">
        <v>0</v>
      </c>
      <c r="AR597" s="7">
        <v>0</v>
      </c>
      <c r="AS597" s="7">
        <v>0</v>
      </c>
      <c r="AT597" s="7">
        <v>4</v>
      </c>
      <c r="AU597" s="13"/>
    </row>
    <row r="598" spans="1:47" x14ac:dyDescent="0.15">
      <c r="A598" s="11" t="s">
        <v>56</v>
      </c>
      <c r="B598" s="11" t="s">
        <v>1476</v>
      </c>
      <c r="C598" s="11" t="s">
        <v>1703</v>
      </c>
      <c r="D598" s="11" t="s">
        <v>1704</v>
      </c>
      <c r="E598" s="15">
        <v>45046</v>
      </c>
      <c r="F598" s="27" t="s">
        <v>701</v>
      </c>
      <c r="G598" s="6">
        <v>5</v>
      </c>
      <c r="H598" s="6">
        <v>3</v>
      </c>
      <c r="I598" s="5">
        <v>2</v>
      </c>
      <c r="J598" s="5">
        <v>0</v>
      </c>
      <c r="K598" s="6">
        <v>0</v>
      </c>
      <c r="L598" s="6">
        <v>0</v>
      </c>
      <c r="M598" s="6">
        <v>0</v>
      </c>
      <c r="N598" s="6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1</v>
      </c>
      <c r="AA598" s="7">
        <v>0</v>
      </c>
      <c r="AB598" s="7">
        <v>0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1</v>
      </c>
      <c r="AL598" s="7">
        <v>1</v>
      </c>
      <c r="AM598" s="7">
        <v>0</v>
      </c>
      <c r="AN598" s="7">
        <v>0</v>
      </c>
      <c r="AO598" s="7">
        <v>0</v>
      </c>
      <c r="AP598" s="7">
        <v>0</v>
      </c>
      <c r="AQ598" s="7">
        <v>0</v>
      </c>
      <c r="AR598" s="7">
        <v>1</v>
      </c>
      <c r="AS598" s="7">
        <v>1</v>
      </c>
      <c r="AT598" s="7">
        <v>2</v>
      </c>
      <c r="AU598" s="13"/>
    </row>
    <row r="599" spans="1:47" x14ac:dyDescent="0.15">
      <c r="A599" s="11" t="s">
        <v>56</v>
      </c>
      <c r="B599" s="11" t="s">
        <v>1477</v>
      </c>
      <c r="C599" s="11" t="s">
        <v>1703</v>
      </c>
      <c r="D599" s="11" t="s">
        <v>1704</v>
      </c>
      <c r="E599" s="15">
        <v>45046</v>
      </c>
      <c r="F599" s="27" t="s">
        <v>702</v>
      </c>
      <c r="G599" s="6">
        <v>0</v>
      </c>
      <c r="H599" s="6">
        <v>0</v>
      </c>
      <c r="I599" s="5">
        <v>0</v>
      </c>
      <c r="J599" s="5">
        <v>0</v>
      </c>
      <c r="K599" s="6">
        <v>0</v>
      </c>
      <c r="L599" s="6">
        <v>0</v>
      </c>
      <c r="M599" s="6">
        <v>0</v>
      </c>
      <c r="N599" s="6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 s="7">
        <v>0</v>
      </c>
      <c r="AL599" s="7">
        <v>0</v>
      </c>
      <c r="AM599" s="7">
        <v>0</v>
      </c>
      <c r="AN599" s="7">
        <v>0</v>
      </c>
      <c r="AO599" s="7">
        <v>0</v>
      </c>
      <c r="AP599" s="7">
        <v>0</v>
      </c>
      <c r="AQ599" s="7">
        <v>0</v>
      </c>
      <c r="AR599" s="7">
        <v>0</v>
      </c>
      <c r="AS599" s="7">
        <v>0</v>
      </c>
      <c r="AT599" s="7">
        <v>0</v>
      </c>
      <c r="AU599" s="13"/>
    </row>
    <row r="600" spans="1:47" x14ac:dyDescent="0.15">
      <c r="A600" s="11" t="s">
        <v>56</v>
      </c>
      <c r="B600" s="11" t="s">
        <v>1478</v>
      </c>
      <c r="C600" s="11" t="s">
        <v>1703</v>
      </c>
      <c r="D600" s="11" t="s">
        <v>1704</v>
      </c>
      <c r="E600" s="15">
        <v>45046</v>
      </c>
      <c r="F600" s="27" t="s">
        <v>703</v>
      </c>
      <c r="G600" s="6">
        <v>11</v>
      </c>
      <c r="H600" s="6">
        <v>6</v>
      </c>
      <c r="I600" s="5">
        <v>5</v>
      </c>
      <c r="J600" s="5">
        <v>0</v>
      </c>
      <c r="K600" s="6">
        <v>0</v>
      </c>
      <c r="L600" s="6">
        <v>0</v>
      </c>
      <c r="M600" s="6">
        <v>0</v>
      </c>
      <c r="N600" s="6">
        <v>0</v>
      </c>
      <c r="O600" s="5">
        <v>0</v>
      </c>
      <c r="P600" s="5">
        <v>1</v>
      </c>
      <c r="Q600" s="5">
        <v>0</v>
      </c>
      <c r="R600" s="5">
        <v>0</v>
      </c>
      <c r="S600" s="5">
        <v>1</v>
      </c>
      <c r="T600" s="5">
        <v>0</v>
      </c>
      <c r="U600" s="7">
        <v>0</v>
      </c>
      <c r="V600" s="7">
        <v>0</v>
      </c>
      <c r="W600" s="7">
        <v>0</v>
      </c>
      <c r="X600" s="7">
        <v>1</v>
      </c>
      <c r="Y600" s="7">
        <v>0</v>
      </c>
      <c r="Z600" s="7">
        <v>1</v>
      </c>
      <c r="AA600" s="7">
        <v>0</v>
      </c>
      <c r="AB600" s="7">
        <v>0</v>
      </c>
      <c r="AC600" s="7">
        <v>1</v>
      </c>
      <c r="AD600" s="7">
        <v>1</v>
      </c>
      <c r="AE600" s="7">
        <v>0</v>
      </c>
      <c r="AF600" s="7">
        <v>0</v>
      </c>
      <c r="AG600" s="7">
        <v>0</v>
      </c>
      <c r="AH600" s="7">
        <v>0</v>
      </c>
      <c r="AI600" s="7">
        <v>1</v>
      </c>
      <c r="AJ600" s="7">
        <v>1</v>
      </c>
      <c r="AK600" s="7">
        <v>1</v>
      </c>
      <c r="AL600" s="7">
        <v>1</v>
      </c>
      <c r="AM600" s="7">
        <v>1</v>
      </c>
      <c r="AN600" s="7">
        <v>0</v>
      </c>
      <c r="AO600" s="7">
        <v>0</v>
      </c>
      <c r="AP600" s="7">
        <v>0</v>
      </c>
      <c r="AQ600" s="7">
        <v>0</v>
      </c>
      <c r="AR600" s="7">
        <v>0</v>
      </c>
      <c r="AS600" s="7">
        <v>0</v>
      </c>
      <c r="AT600" s="7">
        <v>3</v>
      </c>
      <c r="AU600" s="13"/>
    </row>
    <row r="601" spans="1:47" x14ac:dyDescent="0.15">
      <c r="A601" s="11" t="s">
        <v>56</v>
      </c>
      <c r="B601" s="11" t="s">
        <v>1479</v>
      </c>
      <c r="C601" s="11" t="s">
        <v>1703</v>
      </c>
      <c r="D601" s="11" t="s">
        <v>1704</v>
      </c>
      <c r="E601" s="15">
        <v>45046</v>
      </c>
      <c r="F601" s="27" t="s">
        <v>704</v>
      </c>
      <c r="G601" s="6">
        <v>11</v>
      </c>
      <c r="H601" s="6">
        <v>6</v>
      </c>
      <c r="I601" s="5">
        <v>5</v>
      </c>
      <c r="J601" s="5">
        <v>0</v>
      </c>
      <c r="K601" s="6">
        <v>0</v>
      </c>
      <c r="L601" s="6">
        <v>0</v>
      </c>
      <c r="M601" s="6">
        <v>0</v>
      </c>
      <c r="N601" s="6">
        <v>0</v>
      </c>
      <c r="O601" s="5">
        <v>0</v>
      </c>
      <c r="P601" s="5">
        <v>0</v>
      </c>
      <c r="Q601" s="5">
        <v>0</v>
      </c>
      <c r="R601" s="5">
        <v>0</v>
      </c>
      <c r="S601" s="5">
        <v>1</v>
      </c>
      <c r="T601" s="5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1</v>
      </c>
      <c r="AG601" s="7">
        <v>0</v>
      </c>
      <c r="AH601" s="7">
        <v>1</v>
      </c>
      <c r="AI601" s="7">
        <v>1</v>
      </c>
      <c r="AJ601" s="7">
        <v>1</v>
      </c>
      <c r="AK601" s="7">
        <v>1</v>
      </c>
      <c r="AL601" s="7">
        <v>1</v>
      </c>
      <c r="AM601" s="7">
        <v>1</v>
      </c>
      <c r="AN601" s="7">
        <v>1</v>
      </c>
      <c r="AO601" s="7">
        <v>0</v>
      </c>
      <c r="AP601" s="7">
        <v>0</v>
      </c>
      <c r="AQ601" s="7">
        <v>0</v>
      </c>
      <c r="AR601" s="7">
        <v>1</v>
      </c>
      <c r="AS601" s="7">
        <v>1</v>
      </c>
      <c r="AT601" s="7">
        <v>4</v>
      </c>
      <c r="AU601" s="13"/>
    </row>
    <row r="602" spans="1:47" x14ac:dyDescent="0.15">
      <c r="A602" s="11" t="s">
        <v>56</v>
      </c>
      <c r="B602" s="11" t="s">
        <v>1480</v>
      </c>
      <c r="C602" s="11" t="s">
        <v>1703</v>
      </c>
      <c r="D602" s="11" t="s">
        <v>1704</v>
      </c>
      <c r="E602" s="15">
        <v>45046</v>
      </c>
      <c r="F602" s="27" t="s">
        <v>705</v>
      </c>
      <c r="G602" s="6">
        <v>0</v>
      </c>
      <c r="H602" s="6">
        <v>0</v>
      </c>
      <c r="I602" s="5">
        <v>0</v>
      </c>
      <c r="J602" s="5">
        <v>0</v>
      </c>
      <c r="K602" s="6">
        <v>0</v>
      </c>
      <c r="L602" s="6">
        <v>0</v>
      </c>
      <c r="M602" s="6">
        <v>0</v>
      </c>
      <c r="N602" s="6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  <c r="AK602" s="7">
        <v>0</v>
      </c>
      <c r="AL602" s="7">
        <v>0</v>
      </c>
      <c r="AM602" s="7">
        <v>0</v>
      </c>
      <c r="AN602" s="7">
        <v>0</v>
      </c>
      <c r="AO602" s="7">
        <v>0</v>
      </c>
      <c r="AP602" s="7">
        <v>0</v>
      </c>
      <c r="AQ602" s="7">
        <v>0</v>
      </c>
      <c r="AR602" s="7">
        <v>0</v>
      </c>
      <c r="AS602" s="7">
        <v>0</v>
      </c>
      <c r="AT602" s="7">
        <v>0</v>
      </c>
      <c r="AU602" s="13"/>
    </row>
    <row r="603" spans="1:47" x14ac:dyDescent="0.15">
      <c r="A603" s="11" t="s">
        <v>56</v>
      </c>
      <c r="B603" s="11" t="s">
        <v>1481</v>
      </c>
      <c r="C603" s="11" t="s">
        <v>1703</v>
      </c>
      <c r="D603" s="11" t="s">
        <v>1704</v>
      </c>
      <c r="E603" s="15">
        <v>45046</v>
      </c>
      <c r="F603" s="27" t="s">
        <v>706</v>
      </c>
      <c r="G603" s="6">
        <v>4</v>
      </c>
      <c r="H603" s="6">
        <v>2</v>
      </c>
      <c r="I603" s="5">
        <v>2</v>
      </c>
      <c r="J603" s="5">
        <v>0</v>
      </c>
      <c r="K603" s="6">
        <v>0</v>
      </c>
      <c r="L603" s="6">
        <v>0</v>
      </c>
      <c r="M603" s="6">
        <v>0</v>
      </c>
      <c r="N603" s="6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7">
        <v>1</v>
      </c>
      <c r="AK603" s="7">
        <v>0</v>
      </c>
      <c r="AL603" s="7">
        <v>1</v>
      </c>
      <c r="AM603" s="7">
        <v>1</v>
      </c>
      <c r="AN603" s="7">
        <v>0</v>
      </c>
      <c r="AO603" s="7">
        <v>0</v>
      </c>
      <c r="AP603" s="7">
        <v>0</v>
      </c>
      <c r="AQ603" s="7">
        <v>0</v>
      </c>
      <c r="AR603" s="7">
        <v>0</v>
      </c>
      <c r="AS603" s="7">
        <v>1</v>
      </c>
      <c r="AT603" s="7">
        <v>2</v>
      </c>
      <c r="AU603" s="13"/>
    </row>
    <row r="604" spans="1:47" x14ac:dyDescent="0.15">
      <c r="A604" s="11" t="s">
        <v>56</v>
      </c>
      <c r="B604" s="11" t="s">
        <v>1482</v>
      </c>
      <c r="C604" s="11" t="s">
        <v>1703</v>
      </c>
      <c r="D604" s="11" t="s">
        <v>1704</v>
      </c>
      <c r="E604" s="15">
        <v>45046</v>
      </c>
      <c r="F604" s="27" t="s">
        <v>707</v>
      </c>
      <c r="G604" s="6">
        <v>3</v>
      </c>
      <c r="H604" s="6">
        <v>2</v>
      </c>
      <c r="I604" s="5">
        <v>1</v>
      </c>
      <c r="J604" s="5">
        <v>0</v>
      </c>
      <c r="K604" s="6">
        <v>0</v>
      </c>
      <c r="L604" s="6">
        <v>0</v>
      </c>
      <c r="M604" s="6">
        <v>0</v>
      </c>
      <c r="N604" s="6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7">
        <v>1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0</v>
      </c>
      <c r="AL604" s="7">
        <v>0</v>
      </c>
      <c r="AM604" s="7">
        <v>0</v>
      </c>
      <c r="AN604" s="7">
        <v>1</v>
      </c>
      <c r="AO604" s="7">
        <v>1</v>
      </c>
      <c r="AP604" s="7">
        <v>0</v>
      </c>
      <c r="AQ604" s="7">
        <v>0</v>
      </c>
      <c r="AR604" s="7">
        <v>0</v>
      </c>
      <c r="AS604" s="7">
        <v>0</v>
      </c>
      <c r="AT604" s="7">
        <v>2</v>
      </c>
      <c r="AU604" s="13"/>
    </row>
    <row r="605" spans="1:47" x14ac:dyDescent="0.15">
      <c r="A605" s="11" t="s">
        <v>56</v>
      </c>
      <c r="B605" s="11" t="s">
        <v>1483</v>
      </c>
      <c r="C605" s="11" t="s">
        <v>1703</v>
      </c>
      <c r="D605" s="11" t="s">
        <v>1704</v>
      </c>
      <c r="E605" s="15">
        <v>45046</v>
      </c>
      <c r="F605" s="27" t="s">
        <v>708</v>
      </c>
      <c r="G605" s="6">
        <v>4</v>
      </c>
      <c r="H605" s="6">
        <v>3</v>
      </c>
      <c r="I605" s="5">
        <v>1</v>
      </c>
      <c r="J605" s="5">
        <v>0</v>
      </c>
      <c r="K605" s="6">
        <v>0</v>
      </c>
      <c r="L605" s="6">
        <v>0</v>
      </c>
      <c r="M605" s="6">
        <v>0</v>
      </c>
      <c r="N605" s="6">
        <v>0</v>
      </c>
      <c r="O605" s="5">
        <v>0</v>
      </c>
      <c r="P605" s="5">
        <v>1</v>
      </c>
      <c r="Q605" s="5">
        <v>0</v>
      </c>
      <c r="R605" s="5">
        <v>1</v>
      </c>
      <c r="S605" s="5">
        <v>0</v>
      </c>
      <c r="T605" s="5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0</v>
      </c>
      <c r="AJ605" s="7">
        <v>0</v>
      </c>
      <c r="AK605" s="7">
        <v>0</v>
      </c>
      <c r="AL605" s="7">
        <v>1</v>
      </c>
      <c r="AM605" s="7">
        <v>1</v>
      </c>
      <c r="AN605" s="7">
        <v>0</v>
      </c>
      <c r="AO605" s="7">
        <v>0</v>
      </c>
      <c r="AP605" s="7">
        <v>0</v>
      </c>
      <c r="AQ605" s="7">
        <v>0</v>
      </c>
      <c r="AR605" s="7">
        <v>0</v>
      </c>
      <c r="AS605" s="7">
        <v>0</v>
      </c>
      <c r="AT605" s="7">
        <v>1</v>
      </c>
      <c r="AU605" s="13"/>
    </row>
    <row r="606" spans="1:47" x14ac:dyDescent="0.15">
      <c r="A606" s="11" t="s">
        <v>56</v>
      </c>
      <c r="B606" s="11" t="s">
        <v>1484</v>
      </c>
      <c r="C606" s="11" t="s">
        <v>1703</v>
      </c>
      <c r="D606" s="11" t="s">
        <v>1704</v>
      </c>
      <c r="E606" s="15">
        <v>45046</v>
      </c>
      <c r="F606" s="27" t="s">
        <v>709</v>
      </c>
      <c r="G606" s="6">
        <v>13</v>
      </c>
      <c r="H606" s="6">
        <v>6</v>
      </c>
      <c r="I606" s="5">
        <v>7</v>
      </c>
      <c r="J606" s="5">
        <v>0</v>
      </c>
      <c r="K606" s="6">
        <v>0</v>
      </c>
      <c r="L606" s="6">
        <v>0</v>
      </c>
      <c r="M606" s="6">
        <v>0</v>
      </c>
      <c r="N606" s="6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1</v>
      </c>
      <c r="U606" s="7">
        <v>0</v>
      </c>
      <c r="V606" s="7">
        <v>1</v>
      </c>
      <c r="W606" s="7">
        <v>0</v>
      </c>
      <c r="X606" s="7">
        <v>0</v>
      </c>
      <c r="Y606" s="7">
        <v>0</v>
      </c>
      <c r="Z606" s="7">
        <v>1</v>
      </c>
      <c r="AA606" s="7">
        <v>0</v>
      </c>
      <c r="AB606" s="7">
        <v>0</v>
      </c>
      <c r="AC606" s="7">
        <v>2</v>
      </c>
      <c r="AD606" s="7">
        <v>0</v>
      </c>
      <c r="AE606" s="7">
        <v>0</v>
      </c>
      <c r="AF606" s="7">
        <v>0</v>
      </c>
      <c r="AG606" s="7">
        <v>0</v>
      </c>
      <c r="AH606" s="7">
        <v>1</v>
      </c>
      <c r="AI606" s="7">
        <v>3</v>
      </c>
      <c r="AJ606" s="7">
        <v>1</v>
      </c>
      <c r="AK606" s="7">
        <v>0</v>
      </c>
      <c r="AL606" s="7">
        <v>0</v>
      </c>
      <c r="AM606" s="7">
        <v>1</v>
      </c>
      <c r="AN606" s="7">
        <v>1</v>
      </c>
      <c r="AO606" s="7">
        <v>0</v>
      </c>
      <c r="AP606" s="7">
        <v>0</v>
      </c>
      <c r="AQ606" s="7">
        <v>0</v>
      </c>
      <c r="AR606" s="7">
        <v>0</v>
      </c>
      <c r="AS606" s="7">
        <v>1</v>
      </c>
      <c r="AT606" s="7">
        <v>5</v>
      </c>
      <c r="AU606" s="13"/>
    </row>
    <row r="607" spans="1:47" x14ac:dyDescent="0.15">
      <c r="A607" s="11" t="s">
        <v>56</v>
      </c>
      <c r="B607" s="11" t="s">
        <v>1485</v>
      </c>
      <c r="C607" s="11" t="s">
        <v>1703</v>
      </c>
      <c r="D607" s="11" t="s">
        <v>1704</v>
      </c>
      <c r="E607" s="15">
        <v>45046</v>
      </c>
      <c r="F607" s="27" t="s">
        <v>710</v>
      </c>
      <c r="G607" s="6">
        <v>7</v>
      </c>
      <c r="H607" s="6">
        <v>5</v>
      </c>
      <c r="I607" s="5">
        <v>2</v>
      </c>
      <c r="J607" s="5">
        <v>0</v>
      </c>
      <c r="K607" s="6">
        <v>0</v>
      </c>
      <c r="L607" s="6">
        <v>0</v>
      </c>
      <c r="M607" s="6">
        <v>0</v>
      </c>
      <c r="N607" s="6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7">
        <v>0</v>
      </c>
      <c r="V607" s="7">
        <v>0</v>
      </c>
      <c r="W607" s="7">
        <v>0</v>
      </c>
      <c r="X607" s="7">
        <v>1</v>
      </c>
      <c r="Y607" s="7">
        <v>0</v>
      </c>
      <c r="Z607" s="7">
        <v>0</v>
      </c>
      <c r="AA607" s="7">
        <v>0</v>
      </c>
      <c r="AB607" s="7">
        <v>0</v>
      </c>
      <c r="AC607" s="7">
        <v>0</v>
      </c>
      <c r="AD607" s="7">
        <v>1</v>
      </c>
      <c r="AE607" s="7">
        <v>0</v>
      </c>
      <c r="AF607" s="7">
        <v>1</v>
      </c>
      <c r="AG607" s="7">
        <v>1</v>
      </c>
      <c r="AH607" s="7">
        <v>1</v>
      </c>
      <c r="AI607" s="7">
        <v>1</v>
      </c>
      <c r="AJ607" s="7">
        <v>0</v>
      </c>
      <c r="AK607" s="7">
        <v>0</v>
      </c>
      <c r="AL607" s="7">
        <v>1</v>
      </c>
      <c r="AM607" s="7">
        <v>0</v>
      </c>
      <c r="AN607" s="7">
        <v>0</v>
      </c>
      <c r="AO607" s="7">
        <v>0</v>
      </c>
      <c r="AP607" s="7">
        <v>0</v>
      </c>
      <c r="AQ607" s="7">
        <v>0</v>
      </c>
      <c r="AR607" s="7">
        <v>0</v>
      </c>
      <c r="AS607" s="7">
        <v>0</v>
      </c>
      <c r="AT607" s="7">
        <v>3</v>
      </c>
      <c r="AU607" s="13"/>
    </row>
    <row r="608" spans="1:47" x14ac:dyDescent="0.15">
      <c r="A608" s="11" t="s">
        <v>56</v>
      </c>
      <c r="B608" s="11" t="s">
        <v>1486</v>
      </c>
      <c r="C608" s="11" t="s">
        <v>1703</v>
      </c>
      <c r="D608" s="11" t="s">
        <v>1704</v>
      </c>
      <c r="E608" s="15">
        <v>45046</v>
      </c>
      <c r="F608" s="27" t="s">
        <v>711</v>
      </c>
      <c r="G608" s="6">
        <v>2</v>
      </c>
      <c r="H608" s="6">
        <v>1</v>
      </c>
      <c r="I608" s="5">
        <v>1</v>
      </c>
      <c r="J608" s="5">
        <v>0</v>
      </c>
      <c r="K608" s="6">
        <v>0</v>
      </c>
      <c r="L608" s="6">
        <v>0</v>
      </c>
      <c r="M608" s="6">
        <v>0</v>
      </c>
      <c r="N608" s="6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1</v>
      </c>
      <c r="AL608" s="7">
        <v>1</v>
      </c>
      <c r="AM608" s="7">
        <v>0</v>
      </c>
      <c r="AN608" s="7">
        <v>0</v>
      </c>
      <c r="AO608" s="7">
        <v>0</v>
      </c>
      <c r="AP608" s="7">
        <v>0</v>
      </c>
      <c r="AQ608" s="7">
        <v>0</v>
      </c>
      <c r="AR608" s="7">
        <v>0</v>
      </c>
      <c r="AS608" s="7">
        <v>0</v>
      </c>
      <c r="AT608" s="7">
        <v>1</v>
      </c>
      <c r="AU608" s="13"/>
    </row>
    <row r="609" spans="1:47" x14ac:dyDescent="0.15">
      <c r="A609" s="11" t="s">
        <v>56</v>
      </c>
      <c r="B609" s="11" t="s">
        <v>1487</v>
      </c>
      <c r="C609" s="11" t="s">
        <v>1703</v>
      </c>
      <c r="D609" s="11" t="s">
        <v>1704</v>
      </c>
      <c r="E609" s="15">
        <v>45046</v>
      </c>
      <c r="F609" s="27" t="s">
        <v>712</v>
      </c>
      <c r="G609" s="6">
        <v>6</v>
      </c>
      <c r="H609" s="6">
        <v>2</v>
      </c>
      <c r="I609" s="5">
        <v>4</v>
      </c>
      <c r="J609" s="5">
        <v>0</v>
      </c>
      <c r="K609" s="6">
        <v>0</v>
      </c>
      <c r="L609" s="6">
        <v>0</v>
      </c>
      <c r="M609" s="6">
        <v>0</v>
      </c>
      <c r="N609" s="6">
        <v>0</v>
      </c>
      <c r="O609" s="5">
        <v>0</v>
      </c>
      <c r="P609" s="5">
        <v>0</v>
      </c>
      <c r="Q609" s="5">
        <v>0</v>
      </c>
      <c r="R609" s="5">
        <v>1</v>
      </c>
      <c r="S609" s="5">
        <v>1</v>
      </c>
      <c r="T609" s="5">
        <v>0</v>
      </c>
      <c r="U609" s="7">
        <v>1</v>
      </c>
      <c r="V609" s="7">
        <v>0</v>
      </c>
      <c r="W609" s="7">
        <v>1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>
        <v>0</v>
      </c>
      <c r="AK609" s="7">
        <v>1</v>
      </c>
      <c r="AL609" s="7">
        <v>1</v>
      </c>
      <c r="AM609" s="7">
        <v>0</v>
      </c>
      <c r="AN609" s="7">
        <v>0</v>
      </c>
      <c r="AO609" s="7">
        <v>0</v>
      </c>
      <c r="AP609" s="7">
        <v>0</v>
      </c>
      <c r="AQ609" s="7">
        <v>0</v>
      </c>
      <c r="AR609" s="7">
        <v>0</v>
      </c>
      <c r="AS609" s="7">
        <v>0</v>
      </c>
      <c r="AT609" s="7">
        <v>1</v>
      </c>
      <c r="AU609" s="13"/>
    </row>
    <row r="610" spans="1:47" x14ac:dyDescent="0.15">
      <c r="A610" s="11" t="s">
        <v>56</v>
      </c>
      <c r="B610" s="11" t="s">
        <v>1488</v>
      </c>
      <c r="C610" s="11" t="s">
        <v>1703</v>
      </c>
      <c r="D610" s="11" t="s">
        <v>1704</v>
      </c>
      <c r="E610" s="15">
        <v>45046</v>
      </c>
      <c r="F610" s="27" t="s">
        <v>713</v>
      </c>
      <c r="G610" s="6">
        <v>9</v>
      </c>
      <c r="H610" s="6">
        <v>4</v>
      </c>
      <c r="I610" s="5">
        <v>5</v>
      </c>
      <c r="J610" s="5">
        <v>0</v>
      </c>
      <c r="K610" s="6">
        <v>0</v>
      </c>
      <c r="L610" s="6">
        <v>0</v>
      </c>
      <c r="M610" s="6">
        <v>0</v>
      </c>
      <c r="N610" s="6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7">
        <v>0</v>
      </c>
      <c r="V610" s="7">
        <v>0</v>
      </c>
      <c r="W610" s="7">
        <v>2</v>
      </c>
      <c r="X610" s="7">
        <v>1</v>
      </c>
      <c r="Y610" s="7">
        <v>0</v>
      </c>
      <c r="Z610" s="7">
        <v>0</v>
      </c>
      <c r="AA610" s="7">
        <v>0</v>
      </c>
      <c r="AB610" s="7">
        <v>0</v>
      </c>
      <c r="AC610" s="7">
        <v>0</v>
      </c>
      <c r="AD610" s="7">
        <v>1</v>
      </c>
      <c r="AE610" s="7">
        <v>1</v>
      </c>
      <c r="AF610" s="7">
        <v>0</v>
      </c>
      <c r="AG610" s="7">
        <v>0</v>
      </c>
      <c r="AH610" s="7">
        <v>0</v>
      </c>
      <c r="AI610" s="7">
        <v>0</v>
      </c>
      <c r="AJ610" s="7">
        <v>0</v>
      </c>
      <c r="AK610" s="7">
        <v>1</v>
      </c>
      <c r="AL610" s="7">
        <v>1</v>
      </c>
      <c r="AM610" s="7">
        <v>0</v>
      </c>
      <c r="AN610" s="7">
        <v>1</v>
      </c>
      <c r="AO610" s="7">
        <v>1</v>
      </c>
      <c r="AP610" s="7">
        <v>0</v>
      </c>
      <c r="AQ610" s="7">
        <v>0</v>
      </c>
      <c r="AR610" s="7">
        <v>0</v>
      </c>
      <c r="AS610" s="7">
        <v>0</v>
      </c>
      <c r="AT610" s="7">
        <v>3</v>
      </c>
      <c r="AU610" s="13"/>
    </row>
    <row r="611" spans="1:47" x14ac:dyDescent="0.15">
      <c r="A611" s="11" t="s">
        <v>56</v>
      </c>
      <c r="B611" s="11" t="s">
        <v>1489</v>
      </c>
      <c r="C611" s="11" t="s">
        <v>1703</v>
      </c>
      <c r="D611" s="11" t="s">
        <v>1704</v>
      </c>
      <c r="E611" s="15">
        <v>45046</v>
      </c>
      <c r="F611" s="27" t="s">
        <v>714</v>
      </c>
      <c r="G611" s="6">
        <v>0</v>
      </c>
      <c r="H611" s="6">
        <v>0</v>
      </c>
      <c r="I611" s="5">
        <v>0</v>
      </c>
      <c r="J611" s="5">
        <v>0</v>
      </c>
      <c r="K611" s="6">
        <v>0</v>
      </c>
      <c r="L611" s="6">
        <v>0</v>
      </c>
      <c r="M611" s="6">
        <v>0</v>
      </c>
      <c r="N611" s="6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0</v>
      </c>
      <c r="AJ611" s="7">
        <v>0</v>
      </c>
      <c r="AK611" s="7">
        <v>0</v>
      </c>
      <c r="AL611" s="7">
        <v>0</v>
      </c>
      <c r="AM611" s="7">
        <v>0</v>
      </c>
      <c r="AN611" s="7">
        <v>0</v>
      </c>
      <c r="AO611" s="7">
        <v>0</v>
      </c>
      <c r="AP611" s="7">
        <v>0</v>
      </c>
      <c r="AQ611" s="7">
        <v>0</v>
      </c>
      <c r="AR611" s="7">
        <v>0</v>
      </c>
      <c r="AS611" s="7">
        <v>0</v>
      </c>
      <c r="AT611" s="7">
        <v>0</v>
      </c>
      <c r="AU611" s="13"/>
    </row>
    <row r="612" spans="1:47" x14ac:dyDescent="0.15">
      <c r="A612" s="11" t="s">
        <v>56</v>
      </c>
      <c r="B612" s="11" t="s">
        <v>1490</v>
      </c>
      <c r="C612" s="11" t="s">
        <v>1703</v>
      </c>
      <c r="D612" s="11" t="s">
        <v>1704</v>
      </c>
      <c r="E612" s="15">
        <v>45046</v>
      </c>
      <c r="F612" s="27" t="s">
        <v>715</v>
      </c>
      <c r="G612" s="6">
        <v>4</v>
      </c>
      <c r="H612" s="6">
        <v>2</v>
      </c>
      <c r="I612" s="5">
        <v>2</v>
      </c>
      <c r="J612" s="5">
        <v>0</v>
      </c>
      <c r="K612" s="6">
        <v>0</v>
      </c>
      <c r="L612" s="6">
        <v>0</v>
      </c>
      <c r="M612" s="6">
        <v>0</v>
      </c>
      <c r="N612" s="6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1</v>
      </c>
      <c r="U612" s="7">
        <v>0</v>
      </c>
      <c r="V612" s="7">
        <v>0</v>
      </c>
      <c r="W612" s="7">
        <v>1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1</v>
      </c>
      <c r="AI612" s="7">
        <v>1</v>
      </c>
      <c r="AJ612" s="7">
        <v>0</v>
      </c>
      <c r="AK612" s="7">
        <v>0</v>
      </c>
      <c r="AL612" s="7">
        <v>0</v>
      </c>
      <c r="AM612" s="7">
        <v>0</v>
      </c>
      <c r="AN612" s="7">
        <v>0</v>
      </c>
      <c r="AO612" s="7">
        <v>0</v>
      </c>
      <c r="AP612" s="7">
        <v>0</v>
      </c>
      <c r="AQ612" s="7">
        <v>0</v>
      </c>
      <c r="AR612" s="7">
        <v>0</v>
      </c>
      <c r="AS612" s="7">
        <v>0</v>
      </c>
      <c r="AT612" s="7">
        <v>1</v>
      </c>
      <c r="AU612" s="13"/>
    </row>
    <row r="613" spans="1:47" x14ac:dyDescent="0.15">
      <c r="A613" s="11" t="s">
        <v>56</v>
      </c>
      <c r="B613" s="11" t="s">
        <v>1491</v>
      </c>
      <c r="C613" s="11" t="s">
        <v>1703</v>
      </c>
      <c r="D613" s="11" t="s">
        <v>1704</v>
      </c>
      <c r="E613" s="15">
        <v>45046</v>
      </c>
      <c r="F613" s="27" t="s">
        <v>716</v>
      </c>
      <c r="G613" s="6">
        <v>15</v>
      </c>
      <c r="H613" s="6">
        <v>7</v>
      </c>
      <c r="I613" s="5">
        <v>8</v>
      </c>
      <c r="J613" s="5">
        <v>0</v>
      </c>
      <c r="K613" s="6">
        <v>0</v>
      </c>
      <c r="L613" s="6">
        <v>0</v>
      </c>
      <c r="M613" s="6">
        <v>0</v>
      </c>
      <c r="N613" s="6">
        <v>0</v>
      </c>
      <c r="O613" s="5">
        <v>0</v>
      </c>
      <c r="P613" s="5">
        <v>0</v>
      </c>
      <c r="Q613" s="5">
        <v>2</v>
      </c>
      <c r="R613" s="5">
        <v>2</v>
      </c>
      <c r="S613" s="5">
        <v>0</v>
      </c>
      <c r="T613" s="5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1</v>
      </c>
      <c r="AA613" s="7">
        <v>1</v>
      </c>
      <c r="AB613" s="7">
        <v>0</v>
      </c>
      <c r="AC613" s="7">
        <v>1</v>
      </c>
      <c r="AD613" s="7">
        <v>1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1</v>
      </c>
      <c r="AL613" s="7">
        <v>2</v>
      </c>
      <c r="AM613" s="7">
        <v>3</v>
      </c>
      <c r="AN613" s="7">
        <v>0</v>
      </c>
      <c r="AO613" s="7">
        <v>0</v>
      </c>
      <c r="AP613" s="7">
        <v>1</v>
      </c>
      <c r="AQ613" s="7">
        <v>0</v>
      </c>
      <c r="AR613" s="7">
        <v>0</v>
      </c>
      <c r="AS613" s="7">
        <v>0</v>
      </c>
      <c r="AT613" s="7">
        <v>4</v>
      </c>
      <c r="AU613" s="13"/>
    </row>
    <row r="614" spans="1:47" x14ac:dyDescent="0.15">
      <c r="A614" s="11" t="s">
        <v>56</v>
      </c>
      <c r="B614" s="11" t="s">
        <v>1492</v>
      </c>
      <c r="C614" s="11" t="s">
        <v>1703</v>
      </c>
      <c r="D614" s="11" t="s">
        <v>1704</v>
      </c>
      <c r="E614" s="15">
        <v>45046</v>
      </c>
      <c r="F614" s="27" t="s">
        <v>717</v>
      </c>
      <c r="G614" s="6">
        <v>6</v>
      </c>
      <c r="H614" s="6">
        <v>3</v>
      </c>
      <c r="I614" s="5">
        <v>3</v>
      </c>
      <c r="J614" s="5">
        <v>0</v>
      </c>
      <c r="K614" s="6">
        <v>0</v>
      </c>
      <c r="L614" s="6">
        <v>0</v>
      </c>
      <c r="M614" s="6">
        <v>0</v>
      </c>
      <c r="N614" s="6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0</v>
      </c>
      <c r="AD614" s="7">
        <v>1</v>
      </c>
      <c r="AE614" s="7">
        <v>0</v>
      </c>
      <c r="AF614" s="7">
        <v>1</v>
      </c>
      <c r="AG614" s="7">
        <v>0</v>
      </c>
      <c r="AH614" s="7">
        <v>0</v>
      </c>
      <c r="AI614" s="7">
        <v>0</v>
      </c>
      <c r="AJ614" s="7">
        <v>1</v>
      </c>
      <c r="AK614" s="7">
        <v>1</v>
      </c>
      <c r="AL614" s="7">
        <v>0</v>
      </c>
      <c r="AM614" s="7">
        <v>0</v>
      </c>
      <c r="AN614" s="7">
        <v>0</v>
      </c>
      <c r="AO614" s="7">
        <v>2</v>
      </c>
      <c r="AP614" s="7">
        <v>0</v>
      </c>
      <c r="AQ614" s="7">
        <v>0</v>
      </c>
      <c r="AR614" s="7">
        <v>0</v>
      </c>
      <c r="AS614" s="7">
        <v>0</v>
      </c>
      <c r="AT614" s="7">
        <v>3</v>
      </c>
      <c r="AU614" s="13"/>
    </row>
    <row r="615" spans="1:47" x14ac:dyDescent="0.15">
      <c r="A615" s="11" t="s">
        <v>56</v>
      </c>
      <c r="B615" s="11" t="s">
        <v>1493</v>
      </c>
      <c r="C615" s="11" t="s">
        <v>1703</v>
      </c>
      <c r="D615" s="11" t="s">
        <v>1704</v>
      </c>
      <c r="E615" s="15">
        <v>45046</v>
      </c>
      <c r="F615" s="27" t="s">
        <v>718</v>
      </c>
      <c r="G615" s="6">
        <v>4</v>
      </c>
      <c r="H615" s="6">
        <v>2</v>
      </c>
      <c r="I615" s="5">
        <v>2</v>
      </c>
      <c r="J615" s="5">
        <v>0</v>
      </c>
      <c r="K615" s="6">
        <v>0</v>
      </c>
      <c r="L615" s="6">
        <v>0</v>
      </c>
      <c r="M615" s="6">
        <v>0</v>
      </c>
      <c r="N615" s="6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1</v>
      </c>
      <c r="AH615" s="7">
        <v>1</v>
      </c>
      <c r="AI615" s="7">
        <v>0</v>
      </c>
      <c r="AJ615" s="7">
        <v>0</v>
      </c>
      <c r="AK615" s="7">
        <v>0</v>
      </c>
      <c r="AL615" s="7">
        <v>0</v>
      </c>
      <c r="AM615" s="7">
        <v>0</v>
      </c>
      <c r="AN615" s="7">
        <v>0</v>
      </c>
      <c r="AO615" s="7">
        <v>0</v>
      </c>
      <c r="AP615" s="7">
        <v>0</v>
      </c>
      <c r="AQ615" s="7">
        <v>1</v>
      </c>
      <c r="AR615" s="7">
        <v>1</v>
      </c>
      <c r="AS615" s="7">
        <v>0</v>
      </c>
      <c r="AT615" s="7">
        <v>2</v>
      </c>
      <c r="AU615" s="13"/>
    </row>
    <row r="616" spans="1:47" x14ac:dyDescent="0.15">
      <c r="A616" s="11" t="s">
        <v>56</v>
      </c>
      <c r="B616" s="11" t="s">
        <v>1494</v>
      </c>
      <c r="C616" s="11" t="s">
        <v>1703</v>
      </c>
      <c r="D616" s="11" t="s">
        <v>1704</v>
      </c>
      <c r="E616" s="15">
        <v>45046</v>
      </c>
      <c r="F616" s="27" t="s">
        <v>719</v>
      </c>
      <c r="G616" s="6">
        <v>2</v>
      </c>
      <c r="H616" s="6">
        <v>1</v>
      </c>
      <c r="I616" s="5">
        <v>1</v>
      </c>
      <c r="J616" s="5">
        <v>0</v>
      </c>
      <c r="K616" s="6">
        <v>0</v>
      </c>
      <c r="L616" s="6">
        <v>0</v>
      </c>
      <c r="M616" s="6">
        <v>0</v>
      </c>
      <c r="N616" s="6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1</v>
      </c>
      <c r="AG616" s="7">
        <v>0</v>
      </c>
      <c r="AH616" s="7">
        <v>0</v>
      </c>
      <c r="AI616" s="7">
        <v>1</v>
      </c>
      <c r="AJ616" s="7">
        <v>0</v>
      </c>
      <c r="AK616" s="7">
        <v>0</v>
      </c>
      <c r="AL616" s="7">
        <v>0</v>
      </c>
      <c r="AM616" s="7">
        <v>0</v>
      </c>
      <c r="AN616" s="7">
        <v>0</v>
      </c>
      <c r="AO616" s="7">
        <v>0</v>
      </c>
      <c r="AP616" s="7">
        <v>0</v>
      </c>
      <c r="AQ616" s="7">
        <v>0</v>
      </c>
      <c r="AR616" s="7">
        <v>0</v>
      </c>
      <c r="AS616" s="7">
        <v>0</v>
      </c>
      <c r="AT616" s="7">
        <v>1</v>
      </c>
      <c r="AU616" s="13"/>
    </row>
    <row r="617" spans="1:47" x14ac:dyDescent="0.15">
      <c r="A617" s="11" t="s">
        <v>56</v>
      </c>
      <c r="B617" s="11" t="s">
        <v>1495</v>
      </c>
      <c r="C617" s="11" t="s">
        <v>1703</v>
      </c>
      <c r="D617" s="11" t="s">
        <v>1704</v>
      </c>
      <c r="E617" s="15">
        <v>45046</v>
      </c>
      <c r="F617" s="27" t="s">
        <v>720</v>
      </c>
      <c r="G617" s="6">
        <v>7</v>
      </c>
      <c r="H617" s="6">
        <v>3</v>
      </c>
      <c r="I617" s="5">
        <v>4</v>
      </c>
      <c r="J617" s="5">
        <v>0</v>
      </c>
      <c r="K617" s="6">
        <v>0</v>
      </c>
      <c r="L617" s="6">
        <v>0</v>
      </c>
      <c r="M617" s="6">
        <v>0</v>
      </c>
      <c r="N617" s="6">
        <v>0</v>
      </c>
      <c r="O617" s="5">
        <v>0</v>
      </c>
      <c r="P617" s="5">
        <v>0</v>
      </c>
      <c r="Q617" s="5">
        <v>1</v>
      </c>
      <c r="R617" s="5">
        <v>0</v>
      </c>
      <c r="S617" s="5">
        <v>0</v>
      </c>
      <c r="T617" s="5">
        <v>1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7">
        <v>0</v>
      </c>
      <c r="AD617" s="7">
        <v>0</v>
      </c>
      <c r="AE617" s="7">
        <v>1</v>
      </c>
      <c r="AF617" s="7">
        <v>1</v>
      </c>
      <c r="AG617" s="7">
        <v>0</v>
      </c>
      <c r="AH617" s="7">
        <v>1</v>
      </c>
      <c r="AI617" s="7">
        <v>2</v>
      </c>
      <c r="AJ617" s="7">
        <v>0</v>
      </c>
      <c r="AK617" s="7">
        <v>0</v>
      </c>
      <c r="AL617" s="7">
        <v>0</v>
      </c>
      <c r="AM617" s="7">
        <v>0</v>
      </c>
      <c r="AN617" s="7">
        <v>0</v>
      </c>
      <c r="AO617" s="7">
        <v>0</v>
      </c>
      <c r="AP617" s="7">
        <v>0</v>
      </c>
      <c r="AQ617" s="7">
        <v>0</v>
      </c>
      <c r="AR617" s="7">
        <v>0</v>
      </c>
      <c r="AS617" s="7">
        <v>0</v>
      </c>
      <c r="AT617" s="7">
        <v>3</v>
      </c>
      <c r="AU617" s="13"/>
    </row>
    <row r="618" spans="1:47" x14ac:dyDescent="0.15">
      <c r="A618" s="11" t="s">
        <v>56</v>
      </c>
      <c r="B618" s="11" t="s">
        <v>1496</v>
      </c>
      <c r="C618" s="11" t="s">
        <v>1703</v>
      </c>
      <c r="D618" s="11" t="s">
        <v>1704</v>
      </c>
      <c r="E618" s="15">
        <v>45046</v>
      </c>
      <c r="F618" s="27" t="s">
        <v>721</v>
      </c>
      <c r="G618" s="6">
        <v>0</v>
      </c>
      <c r="H618" s="6">
        <v>0</v>
      </c>
      <c r="I618" s="5">
        <v>0</v>
      </c>
      <c r="J618" s="5">
        <v>0</v>
      </c>
      <c r="K618" s="6">
        <v>0</v>
      </c>
      <c r="L618" s="6">
        <v>0</v>
      </c>
      <c r="M618" s="6">
        <v>0</v>
      </c>
      <c r="N618" s="6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13"/>
    </row>
    <row r="619" spans="1:47" x14ac:dyDescent="0.15">
      <c r="A619" s="11" t="s">
        <v>56</v>
      </c>
      <c r="B619" s="11" t="s">
        <v>1497</v>
      </c>
      <c r="C619" s="11" t="s">
        <v>1703</v>
      </c>
      <c r="D619" s="11" t="s">
        <v>1704</v>
      </c>
      <c r="E619" s="15">
        <v>45046</v>
      </c>
      <c r="F619" s="27" t="s">
        <v>722</v>
      </c>
      <c r="G619" s="6">
        <v>0</v>
      </c>
      <c r="H619" s="6">
        <v>0</v>
      </c>
      <c r="I619" s="5">
        <v>0</v>
      </c>
      <c r="J619" s="5">
        <v>0</v>
      </c>
      <c r="K619" s="6">
        <v>0</v>
      </c>
      <c r="L619" s="6">
        <v>0</v>
      </c>
      <c r="M619" s="6">
        <v>0</v>
      </c>
      <c r="N619" s="6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 s="7">
        <v>0</v>
      </c>
      <c r="AL619" s="7">
        <v>0</v>
      </c>
      <c r="AM619" s="7">
        <v>0</v>
      </c>
      <c r="AN619" s="7">
        <v>0</v>
      </c>
      <c r="AO619" s="7">
        <v>0</v>
      </c>
      <c r="AP619" s="7">
        <v>0</v>
      </c>
      <c r="AQ619" s="7">
        <v>0</v>
      </c>
      <c r="AR619" s="7">
        <v>0</v>
      </c>
      <c r="AS619" s="7">
        <v>0</v>
      </c>
      <c r="AT619" s="7">
        <v>0</v>
      </c>
      <c r="AU619" s="13"/>
    </row>
    <row r="620" spans="1:47" x14ac:dyDescent="0.15">
      <c r="A620" s="11" t="s">
        <v>56</v>
      </c>
      <c r="B620" s="11" t="s">
        <v>1498</v>
      </c>
      <c r="C620" s="11" t="s">
        <v>1703</v>
      </c>
      <c r="D620" s="11" t="s">
        <v>1704</v>
      </c>
      <c r="E620" s="15">
        <v>45046</v>
      </c>
      <c r="F620" s="27" t="s">
        <v>723</v>
      </c>
      <c r="G620" s="6">
        <v>0</v>
      </c>
      <c r="H620" s="6">
        <v>0</v>
      </c>
      <c r="I620" s="5">
        <v>0</v>
      </c>
      <c r="J620" s="5">
        <v>0</v>
      </c>
      <c r="K620" s="6">
        <v>0</v>
      </c>
      <c r="L620" s="6">
        <v>0</v>
      </c>
      <c r="M620" s="6">
        <v>0</v>
      </c>
      <c r="N620" s="6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0</v>
      </c>
      <c r="AJ620" s="7">
        <v>0</v>
      </c>
      <c r="AK620" s="7">
        <v>0</v>
      </c>
      <c r="AL620" s="7">
        <v>0</v>
      </c>
      <c r="AM620" s="7">
        <v>0</v>
      </c>
      <c r="AN620" s="7">
        <v>0</v>
      </c>
      <c r="AO620" s="7">
        <v>0</v>
      </c>
      <c r="AP620" s="7">
        <v>0</v>
      </c>
      <c r="AQ620" s="7">
        <v>0</v>
      </c>
      <c r="AR620" s="7">
        <v>0</v>
      </c>
      <c r="AS620" s="7">
        <v>0</v>
      </c>
      <c r="AT620" s="7">
        <v>0</v>
      </c>
      <c r="AU620" s="13"/>
    </row>
    <row r="621" spans="1:47" x14ac:dyDescent="0.15">
      <c r="A621" s="11" t="s">
        <v>56</v>
      </c>
      <c r="B621" s="11" t="s">
        <v>1499</v>
      </c>
      <c r="C621" s="11" t="s">
        <v>1703</v>
      </c>
      <c r="D621" s="11" t="s">
        <v>1704</v>
      </c>
      <c r="E621" s="15">
        <v>45046</v>
      </c>
      <c r="F621" s="27" t="s">
        <v>724</v>
      </c>
      <c r="G621" s="6">
        <v>0</v>
      </c>
      <c r="H621" s="6">
        <v>0</v>
      </c>
      <c r="I621" s="5">
        <v>0</v>
      </c>
      <c r="J621" s="5">
        <v>0</v>
      </c>
      <c r="K621" s="6">
        <v>0</v>
      </c>
      <c r="L621" s="6">
        <v>0</v>
      </c>
      <c r="M621" s="6">
        <v>0</v>
      </c>
      <c r="N621" s="6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0</v>
      </c>
      <c r="AI621" s="7">
        <v>0</v>
      </c>
      <c r="AJ621" s="7">
        <v>0</v>
      </c>
      <c r="AK621" s="7">
        <v>0</v>
      </c>
      <c r="AL621" s="7">
        <v>0</v>
      </c>
      <c r="AM621" s="7">
        <v>0</v>
      </c>
      <c r="AN621" s="7">
        <v>0</v>
      </c>
      <c r="AO621" s="7">
        <v>0</v>
      </c>
      <c r="AP621" s="7">
        <v>0</v>
      </c>
      <c r="AQ621" s="7">
        <v>0</v>
      </c>
      <c r="AR621" s="7">
        <v>0</v>
      </c>
      <c r="AS621" s="7">
        <v>0</v>
      </c>
      <c r="AT621" s="7">
        <v>0</v>
      </c>
      <c r="AU621" s="13"/>
    </row>
    <row r="622" spans="1:47" x14ac:dyDescent="0.15">
      <c r="A622" s="11" t="s">
        <v>56</v>
      </c>
      <c r="B622" s="11" t="s">
        <v>1500</v>
      </c>
      <c r="C622" s="11" t="s">
        <v>1703</v>
      </c>
      <c r="D622" s="11" t="s">
        <v>1704</v>
      </c>
      <c r="E622" s="15">
        <v>45046</v>
      </c>
      <c r="F622" s="27" t="s">
        <v>725</v>
      </c>
      <c r="G622" s="6">
        <v>0</v>
      </c>
      <c r="H622" s="6">
        <v>0</v>
      </c>
      <c r="I622" s="5">
        <v>0</v>
      </c>
      <c r="J622" s="5">
        <v>0</v>
      </c>
      <c r="K622" s="6">
        <v>0</v>
      </c>
      <c r="L622" s="6">
        <v>0</v>
      </c>
      <c r="M622" s="6">
        <v>0</v>
      </c>
      <c r="N622" s="6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0</v>
      </c>
      <c r="AL622" s="7">
        <v>0</v>
      </c>
      <c r="AM622" s="7">
        <v>0</v>
      </c>
      <c r="AN622" s="7">
        <v>0</v>
      </c>
      <c r="AO622" s="7">
        <v>0</v>
      </c>
      <c r="AP622" s="7">
        <v>0</v>
      </c>
      <c r="AQ622" s="7">
        <v>0</v>
      </c>
      <c r="AR622" s="7">
        <v>0</v>
      </c>
      <c r="AS622" s="7">
        <v>0</v>
      </c>
      <c r="AT622" s="7">
        <v>0</v>
      </c>
      <c r="AU622" s="13"/>
    </row>
    <row r="623" spans="1:47" x14ac:dyDescent="0.15">
      <c r="A623" s="11" t="s">
        <v>56</v>
      </c>
      <c r="B623" s="11" t="s">
        <v>1501</v>
      </c>
      <c r="C623" s="11" t="s">
        <v>1703</v>
      </c>
      <c r="D623" s="11" t="s">
        <v>1704</v>
      </c>
      <c r="E623" s="15">
        <v>45046</v>
      </c>
      <c r="F623" s="27" t="s">
        <v>726</v>
      </c>
      <c r="G623" s="6">
        <v>0</v>
      </c>
      <c r="H623" s="6">
        <v>0</v>
      </c>
      <c r="I623" s="5">
        <v>0</v>
      </c>
      <c r="J623" s="5">
        <v>0</v>
      </c>
      <c r="K623" s="6">
        <v>0</v>
      </c>
      <c r="L623" s="6">
        <v>0</v>
      </c>
      <c r="M623" s="6">
        <v>0</v>
      </c>
      <c r="N623" s="6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7">
        <v>0</v>
      </c>
      <c r="AG623" s="7">
        <v>0</v>
      </c>
      <c r="AH623" s="7">
        <v>0</v>
      </c>
      <c r="AI623" s="7">
        <v>0</v>
      </c>
      <c r="AJ623" s="7">
        <v>0</v>
      </c>
      <c r="AK623" s="7">
        <v>0</v>
      </c>
      <c r="AL623" s="7">
        <v>0</v>
      </c>
      <c r="AM623" s="7">
        <v>0</v>
      </c>
      <c r="AN623" s="7">
        <v>0</v>
      </c>
      <c r="AO623" s="7">
        <v>0</v>
      </c>
      <c r="AP623" s="7">
        <v>0</v>
      </c>
      <c r="AQ623" s="7">
        <v>0</v>
      </c>
      <c r="AR623" s="7">
        <v>0</v>
      </c>
      <c r="AS623" s="7">
        <v>0</v>
      </c>
      <c r="AT623" s="7">
        <v>0</v>
      </c>
      <c r="AU623" s="13"/>
    </row>
    <row r="624" spans="1:47" x14ac:dyDescent="0.15">
      <c r="A624" s="11" t="s">
        <v>56</v>
      </c>
      <c r="B624" s="11" t="s">
        <v>1502</v>
      </c>
      <c r="C624" s="11" t="s">
        <v>1703</v>
      </c>
      <c r="D624" s="11" t="s">
        <v>1704</v>
      </c>
      <c r="E624" s="15">
        <v>45046</v>
      </c>
      <c r="F624" s="27" t="s">
        <v>727</v>
      </c>
      <c r="G624" s="6">
        <v>0</v>
      </c>
      <c r="H624" s="6">
        <v>0</v>
      </c>
      <c r="I624" s="5">
        <v>0</v>
      </c>
      <c r="J624" s="5">
        <v>0</v>
      </c>
      <c r="K624" s="6">
        <v>0</v>
      </c>
      <c r="L624" s="6">
        <v>0</v>
      </c>
      <c r="M624" s="6">
        <v>0</v>
      </c>
      <c r="N624" s="6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 s="7">
        <v>0</v>
      </c>
      <c r="AL624" s="7">
        <v>0</v>
      </c>
      <c r="AM624" s="7">
        <v>0</v>
      </c>
      <c r="AN624" s="7">
        <v>0</v>
      </c>
      <c r="AO624" s="7">
        <v>0</v>
      </c>
      <c r="AP624" s="7">
        <v>0</v>
      </c>
      <c r="AQ624" s="7">
        <v>0</v>
      </c>
      <c r="AR624" s="7">
        <v>0</v>
      </c>
      <c r="AS624" s="7">
        <v>0</v>
      </c>
      <c r="AT624" s="7">
        <v>0</v>
      </c>
      <c r="AU624" s="13"/>
    </row>
    <row r="625" spans="1:47" x14ac:dyDescent="0.15">
      <c r="A625" s="11" t="s">
        <v>56</v>
      </c>
      <c r="B625" s="11" t="s">
        <v>1503</v>
      </c>
      <c r="C625" s="11" t="s">
        <v>1703</v>
      </c>
      <c r="D625" s="11" t="s">
        <v>1704</v>
      </c>
      <c r="E625" s="15">
        <v>45046</v>
      </c>
      <c r="F625" s="27" t="s">
        <v>728</v>
      </c>
      <c r="G625" s="6">
        <v>25</v>
      </c>
      <c r="H625" s="6">
        <v>14</v>
      </c>
      <c r="I625" s="5">
        <v>11</v>
      </c>
      <c r="J625" s="5">
        <v>0</v>
      </c>
      <c r="K625" s="6">
        <v>1</v>
      </c>
      <c r="L625" s="6">
        <v>1</v>
      </c>
      <c r="M625" s="6">
        <v>1</v>
      </c>
      <c r="N625" s="6">
        <v>1</v>
      </c>
      <c r="O625" s="5">
        <v>0</v>
      </c>
      <c r="P625" s="5">
        <v>1</v>
      </c>
      <c r="Q625" s="5">
        <v>1</v>
      </c>
      <c r="R625" s="5">
        <v>0</v>
      </c>
      <c r="S625" s="5">
        <v>0</v>
      </c>
      <c r="T625" s="5">
        <v>0</v>
      </c>
      <c r="U625" s="7">
        <v>1</v>
      </c>
      <c r="V625" s="7">
        <v>0</v>
      </c>
      <c r="W625" s="7">
        <v>1</v>
      </c>
      <c r="X625" s="7">
        <v>1</v>
      </c>
      <c r="Y625" s="7">
        <v>1</v>
      </c>
      <c r="Z625" s="7">
        <v>0</v>
      </c>
      <c r="AA625" s="7">
        <v>0</v>
      </c>
      <c r="AB625" s="7">
        <v>0</v>
      </c>
      <c r="AC625" s="7">
        <v>1</v>
      </c>
      <c r="AD625" s="7">
        <v>3</v>
      </c>
      <c r="AE625" s="7">
        <v>0</v>
      </c>
      <c r="AF625" s="7">
        <v>1</v>
      </c>
      <c r="AG625" s="7">
        <v>0</v>
      </c>
      <c r="AH625" s="7">
        <v>1</v>
      </c>
      <c r="AI625" s="7">
        <v>0</v>
      </c>
      <c r="AJ625" s="7">
        <v>3</v>
      </c>
      <c r="AK625" s="7">
        <v>1</v>
      </c>
      <c r="AL625" s="7">
        <v>1</v>
      </c>
      <c r="AM625" s="7">
        <v>2</v>
      </c>
      <c r="AN625" s="7">
        <v>0</v>
      </c>
      <c r="AO625" s="7">
        <v>0</v>
      </c>
      <c r="AP625" s="7">
        <v>1</v>
      </c>
      <c r="AQ625" s="7">
        <v>0</v>
      </c>
      <c r="AR625" s="7">
        <v>0</v>
      </c>
      <c r="AS625" s="7">
        <v>1</v>
      </c>
      <c r="AT625" s="7">
        <v>10</v>
      </c>
      <c r="AU625" s="13"/>
    </row>
    <row r="626" spans="1:47" x14ac:dyDescent="0.15">
      <c r="A626" s="11" t="s">
        <v>56</v>
      </c>
      <c r="B626" s="11" t="s">
        <v>1504</v>
      </c>
      <c r="C626" s="11" t="s">
        <v>1703</v>
      </c>
      <c r="D626" s="11" t="s">
        <v>1704</v>
      </c>
      <c r="E626" s="15">
        <v>45046</v>
      </c>
      <c r="F626" s="27" t="s">
        <v>729</v>
      </c>
      <c r="G626" s="6">
        <v>19</v>
      </c>
      <c r="H626" s="6">
        <v>9</v>
      </c>
      <c r="I626" s="5">
        <v>10</v>
      </c>
      <c r="J626" s="5">
        <v>0</v>
      </c>
      <c r="K626" s="6">
        <v>1</v>
      </c>
      <c r="L626" s="6">
        <v>1</v>
      </c>
      <c r="M626" s="6">
        <v>0</v>
      </c>
      <c r="N626" s="6">
        <v>0</v>
      </c>
      <c r="O626" s="5">
        <v>0</v>
      </c>
      <c r="P626" s="5">
        <v>0</v>
      </c>
      <c r="Q626" s="5">
        <v>1</v>
      </c>
      <c r="R626" s="5">
        <v>0</v>
      </c>
      <c r="S626" s="5">
        <v>0</v>
      </c>
      <c r="T626" s="5">
        <v>0</v>
      </c>
      <c r="U626" s="7">
        <v>0</v>
      </c>
      <c r="V626" s="7">
        <v>1</v>
      </c>
      <c r="W626" s="7">
        <v>1</v>
      </c>
      <c r="X626" s="7">
        <v>1</v>
      </c>
      <c r="Y626" s="7">
        <v>0</v>
      </c>
      <c r="Z626" s="7">
        <v>0</v>
      </c>
      <c r="AA626" s="7">
        <v>1</v>
      </c>
      <c r="AB626" s="7">
        <v>1</v>
      </c>
      <c r="AC626" s="7">
        <v>0</v>
      </c>
      <c r="AD626" s="7">
        <v>0</v>
      </c>
      <c r="AE626" s="7">
        <v>1</v>
      </c>
      <c r="AF626" s="7">
        <v>0</v>
      </c>
      <c r="AG626" s="7">
        <v>0</v>
      </c>
      <c r="AH626" s="7">
        <v>0</v>
      </c>
      <c r="AI626" s="7">
        <v>1</v>
      </c>
      <c r="AJ626" s="7">
        <v>2</v>
      </c>
      <c r="AK626" s="7">
        <v>0</v>
      </c>
      <c r="AL626" s="7">
        <v>1</v>
      </c>
      <c r="AM626" s="7">
        <v>1</v>
      </c>
      <c r="AN626" s="7">
        <v>1</v>
      </c>
      <c r="AO626" s="7">
        <v>0</v>
      </c>
      <c r="AP626" s="7">
        <v>1</v>
      </c>
      <c r="AQ626" s="7">
        <v>1</v>
      </c>
      <c r="AR626" s="7">
        <v>0</v>
      </c>
      <c r="AS626" s="7">
        <v>2</v>
      </c>
      <c r="AT626" s="7">
        <v>6</v>
      </c>
      <c r="AU626" s="13"/>
    </row>
    <row r="627" spans="1:47" x14ac:dyDescent="0.15">
      <c r="A627" s="11" t="s">
        <v>56</v>
      </c>
      <c r="B627" s="11" t="s">
        <v>1505</v>
      </c>
      <c r="C627" s="11" t="s">
        <v>1703</v>
      </c>
      <c r="D627" s="11" t="s">
        <v>1704</v>
      </c>
      <c r="E627" s="15">
        <v>45046</v>
      </c>
      <c r="F627" s="27" t="s">
        <v>730</v>
      </c>
      <c r="G627" s="6">
        <v>7</v>
      </c>
      <c r="H627" s="6">
        <v>4</v>
      </c>
      <c r="I627" s="5">
        <v>3</v>
      </c>
      <c r="J627" s="5">
        <v>0</v>
      </c>
      <c r="K627" s="6">
        <v>0</v>
      </c>
      <c r="L627" s="6">
        <v>0</v>
      </c>
      <c r="M627" s="6">
        <v>0</v>
      </c>
      <c r="N627" s="6">
        <v>0</v>
      </c>
      <c r="O627" s="5">
        <v>0</v>
      </c>
      <c r="P627" s="5">
        <v>0</v>
      </c>
      <c r="Q627" s="5">
        <v>0</v>
      </c>
      <c r="R627" s="5">
        <v>1</v>
      </c>
      <c r="S627" s="5">
        <v>1</v>
      </c>
      <c r="T627" s="5">
        <v>1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1</v>
      </c>
      <c r="AJ627" s="7">
        <v>2</v>
      </c>
      <c r="AK627" s="7">
        <v>1</v>
      </c>
      <c r="AL627" s="7">
        <v>0</v>
      </c>
      <c r="AM627" s="7">
        <v>0</v>
      </c>
      <c r="AN627" s="7">
        <v>0</v>
      </c>
      <c r="AO627" s="7">
        <v>0</v>
      </c>
      <c r="AP627" s="7">
        <v>0</v>
      </c>
      <c r="AQ627" s="7">
        <v>0</v>
      </c>
      <c r="AR627" s="7">
        <v>0</v>
      </c>
      <c r="AS627" s="7">
        <v>0</v>
      </c>
      <c r="AT627" s="7">
        <v>3</v>
      </c>
      <c r="AU627" s="13"/>
    </row>
    <row r="628" spans="1:47" x14ac:dyDescent="0.15">
      <c r="A628" s="11" t="s">
        <v>56</v>
      </c>
      <c r="B628" s="11" t="s">
        <v>1506</v>
      </c>
      <c r="C628" s="11" t="s">
        <v>1703</v>
      </c>
      <c r="D628" s="11" t="s">
        <v>1704</v>
      </c>
      <c r="E628" s="15">
        <v>45046</v>
      </c>
      <c r="F628" s="27" t="s">
        <v>731</v>
      </c>
      <c r="G628" s="6">
        <v>0</v>
      </c>
      <c r="H628" s="6">
        <v>0</v>
      </c>
      <c r="I628" s="5">
        <v>0</v>
      </c>
      <c r="J628" s="5">
        <v>0</v>
      </c>
      <c r="K628" s="6">
        <v>0</v>
      </c>
      <c r="L628" s="6">
        <v>0</v>
      </c>
      <c r="M628" s="6">
        <v>0</v>
      </c>
      <c r="N628" s="6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0</v>
      </c>
      <c r="AL628" s="7">
        <v>0</v>
      </c>
      <c r="AM628" s="7">
        <v>0</v>
      </c>
      <c r="AN628" s="7">
        <v>0</v>
      </c>
      <c r="AO628" s="7">
        <v>0</v>
      </c>
      <c r="AP628" s="7">
        <v>0</v>
      </c>
      <c r="AQ628" s="7">
        <v>0</v>
      </c>
      <c r="AR628" s="7">
        <v>0</v>
      </c>
      <c r="AS628" s="7">
        <v>0</v>
      </c>
      <c r="AT628" s="7">
        <v>0</v>
      </c>
      <c r="AU628" s="13"/>
    </row>
    <row r="629" spans="1:47" x14ac:dyDescent="0.15">
      <c r="A629" s="11" t="s">
        <v>56</v>
      </c>
      <c r="B629" s="11" t="s">
        <v>1507</v>
      </c>
      <c r="C629" s="11" t="s">
        <v>1703</v>
      </c>
      <c r="D629" s="11" t="s">
        <v>1704</v>
      </c>
      <c r="E629" s="15">
        <v>45046</v>
      </c>
      <c r="F629" s="27" t="s">
        <v>732</v>
      </c>
      <c r="G629" s="6">
        <v>0</v>
      </c>
      <c r="H629" s="6">
        <v>0</v>
      </c>
      <c r="I629" s="5">
        <v>0</v>
      </c>
      <c r="J629" s="5">
        <v>0</v>
      </c>
      <c r="K629" s="6">
        <v>0</v>
      </c>
      <c r="L629" s="6">
        <v>0</v>
      </c>
      <c r="M629" s="6">
        <v>0</v>
      </c>
      <c r="N629" s="6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0</v>
      </c>
      <c r="AM629" s="7">
        <v>0</v>
      </c>
      <c r="AN629" s="7">
        <v>0</v>
      </c>
      <c r="AO629" s="7">
        <v>0</v>
      </c>
      <c r="AP629" s="7">
        <v>0</v>
      </c>
      <c r="AQ629" s="7">
        <v>0</v>
      </c>
      <c r="AR629" s="7">
        <v>0</v>
      </c>
      <c r="AS629" s="7">
        <v>0</v>
      </c>
      <c r="AT629" s="7">
        <v>0</v>
      </c>
      <c r="AU629" s="13"/>
    </row>
    <row r="630" spans="1:47" x14ac:dyDescent="0.15">
      <c r="A630" s="11" t="s">
        <v>56</v>
      </c>
      <c r="B630" s="11" t="s">
        <v>1508</v>
      </c>
      <c r="C630" s="11" t="s">
        <v>1703</v>
      </c>
      <c r="D630" s="11" t="s">
        <v>1704</v>
      </c>
      <c r="E630" s="15">
        <v>45046</v>
      </c>
      <c r="F630" s="27" t="s">
        <v>733</v>
      </c>
      <c r="G630" s="6">
        <v>14</v>
      </c>
      <c r="H630" s="6">
        <v>7</v>
      </c>
      <c r="I630" s="5">
        <v>7</v>
      </c>
      <c r="J630" s="5">
        <v>1</v>
      </c>
      <c r="K630" s="6">
        <v>1</v>
      </c>
      <c r="L630" s="6">
        <v>0</v>
      </c>
      <c r="M630" s="6">
        <v>0</v>
      </c>
      <c r="N630" s="6">
        <v>1</v>
      </c>
      <c r="O630" s="5">
        <v>0</v>
      </c>
      <c r="P630" s="5">
        <v>1</v>
      </c>
      <c r="Q630" s="5">
        <v>1</v>
      </c>
      <c r="R630" s="5">
        <v>0</v>
      </c>
      <c r="S630" s="5">
        <v>0</v>
      </c>
      <c r="T630" s="5">
        <v>0</v>
      </c>
      <c r="U630" s="7">
        <v>0</v>
      </c>
      <c r="V630" s="7">
        <v>0</v>
      </c>
      <c r="W630" s="7">
        <v>0</v>
      </c>
      <c r="X630" s="7">
        <v>1</v>
      </c>
      <c r="Y630" s="7">
        <v>1</v>
      </c>
      <c r="Z630" s="7">
        <v>0</v>
      </c>
      <c r="AA630" s="7">
        <v>0</v>
      </c>
      <c r="AB630" s="7">
        <v>0</v>
      </c>
      <c r="AC630" s="7">
        <v>0</v>
      </c>
      <c r="AD630" s="7">
        <v>1</v>
      </c>
      <c r="AE630" s="7">
        <v>1</v>
      </c>
      <c r="AF630" s="7">
        <v>0</v>
      </c>
      <c r="AG630" s="7">
        <v>0</v>
      </c>
      <c r="AH630" s="7">
        <v>0</v>
      </c>
      <c r="AI630" s="7">
        <v>0</v>
      </c>
      <c r="AJ630" s="7">
        <v>1</v>
      </c>
      <c r="AK630" s="7">
        <v>1</v>
      </c>
      <c r="AL630" s="7">
        <v>1</v>
      </c>
      <c r="AM630" s="7">
        <v>1</v>
      </c>
      <c r="AN630" s="7">
        <v>0</v>
      </c>
      <c r="AO630" s="7">
        <v>0</v>
      </c>
      <c r="AP630" s="7">
        <v>0</v>
      </c>
      <c r="AQ630" s="7">
        <v>0</v>
      </c>
      <c r="AR630" s="7">
        <v>0</v>
      </c>
      <c r="AS630" s="7">
        <v>1</v>
      </c>
      <c r="AT630" s="7">
        <v>4</v>
      </c>
      <c r="AU630" s="13"/>
    </row>
    <row r="631" spans="1:47" x14ac:dyDescent="0.15">
      <c r="A631" s="11" t="s">
        <v>56</v>
      </c>
      <c r="B631" s="11" t="s">
        <v>1509</v>
      </c>
      <c r="C631" s="11" t="s">
        <v>1703</v>
      </c>
      <c r="D631" s="11" t="s">
        <v>1704</v>
      </c>
      <c r="E631" s="15">
        <v>45046</v>
      </c>
      <c r="F631" s="27" t="s">
        <v>734</v>
      </c>
      <c r="G631" s="6">
        <v>2</v>
      </c>
      <c r="H631" s="6">
        <v>1</v>
      </c>
      <c r="I631" s="5">
        <v>1</v>
      </c>
      <c r="J631" s="5">
        <v>0</v>
      </c>
      <c r="K631" s="6">
        <v>0</v>
      </c>
      <c r="L631" s="6">
        <v>0</v>
      </c>
      <c r="M631" s="6">
        <v>0</v>
      </c>
      <c r="N631" s="6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 s="7">
        <v>0</v>
      </c>
      <c r="AL631" s="7">
        <v>1</v>
      </c>
      <c r="AM631" s="7">
        <v>1</v>
      </c>
      <c r="AN631" s="7">
        <v>0</v>
      </c>
      <c r="AO631" s="7">
        <v>0</v>
      </c>
      <c r="AP631" s="7">
        <v>0</v>
      </c>
      <c r="AQ631" s="7">
        <v>0</v>
      </c>
      <c r="AR631" s="7">
        <v>0</v>
      </c>
      <c r="AS631" s="7">
        <v>0</v>
      </c>
      <c r="AT631" s="7">
        <v>1</v>
      </c>
      <c r="AU631" s="13"/>
    </row>
    <row r="632" spans="1:47" x14ac:dyDescent="0.15">
      <c r="A632" s="11" t="s">
        <v>56</v>
      </c>
      <c r="B632" s="11" t="s">
        <v>1510</v>
      </c>
      <c r="C632" s="11" t="s">
        <v>1703</v>
      </c>
      <c r="D632" s="11" t="s">
        <v>1704</v>
      </c>
      <c r="E632" s="15">
        <v>45046</v>
      </c>
      <c r="F632" s="27" t="s">
        <v>735</v>
      </c>
      <c r="G632" s="6">
        <v>6</v>
      </c>
      <c r="H632" s="6">
        <v>2</v>
      </c>
      <c r="I632" s="5">
        <v>4</v>
      </c>
      <c r="J632" s="5">
        <v>0</v>
      </c>
      <c r="K632" s="6">
        <v>0</v>
      </c>
      <c r="L632" s="6">
        <v>0</v>
      </c>
      <c r="M632" s="6">
        <v>0</v>
      </c>
      <c r="N632" s="6">
        <v>0</v>
      </c>
      <c r="O632" s="5">
        <v>0</v>
      </c>
      <c r="P632" s="5">
        <v>0</v>
      </c>
      <c r="Q632" s="5">
        <v>0</v>
      </c>
      <c r="R632" s="5">
        <v>1</v>
      </c>
      <c r="S632" s="5">
        <v>0</v>
      </c>
      <c r="T632" s="5">
        <v>0</v>
      </c>
      <c r="U632" s="7">
        <v>0</v>
      </c>
      <c r="V632" s="7">
        <v>0</v>
      </c>
      <c r="W632" s="7">
        <v>1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  <c r="AC632" s="7">
        <v>0</v>
      </c>
      <c r="AD632" s="7">
        <v>1</v>
      </c>
      <c r="AE632" s="7">
        <v>1</v>
      </c>
      <c r="AF632" s="7">
        <v>0</v>
      </c>
      <c r="AG632" s="7">
        <v>1</v>
      </c>
      <c r="AH632" s="7">
        <v>0</v>
      </c>
      <c r="AI632" s="7">
        <v>0</v>
      </c>
      <c r="AJ632" s="7">
        <v>0</v>
      </c>
      <c r="AK632" s="7">
        <v>0</v>
      </c>
      <c r="AL632" s="7">
        <v>0</v>
      </c>
      <c r="AM632" s="7">
        <v>0</v>
      </c>
      <c r="AN632" s="7">
        <v>0</v>
      </c>
      <c r="AO632" s="7">
        <v>0</v>
      </c>
      <c r="AP632" s="7">
        <v>0</v>
      </c>
      <c r="AQ632" s="7">
        <v>0</v>
      </c>
      <c r="AR632" s="7">
        <v>0</v>
      </c>
      <c r="AS632" s="7">
        <v>1</v>
      </c>
      <c r="AT632" s="7">
        <v>3</v>
      </c>
      <c r="AU632" s="13"/>
    </row>
    <row r="633" spans="1:47" x14ac:dyDescent="0.15">
      <c r="A633" s="11" t="s">
        <v>56</v>
      </c>
      <c r="B633" s="11" t="s">
        <v>1511</v>
      </c>
      <c r="C633" s="11" t="s">
        <v>1703</v>
      </c>
      <c r="D633" s="11" t="s">
        <v>1704</v>
      </c>
      <c r="E633" s="15">
        <v>45046</v>
      </c>
      <c r="F633" s="27" t="s">
        <v>736</v>
      </c>
      <c r="G633" s="6">
        <v>0</v>
      </c>
      <c r="H633" s="6">
        <v>0</v>
      </c>
      <c r="I633" s="5">
        <v>0</v>
      </c>
      <c r="J633" s="5">
        <v>0</v>
      </c>
      <c r="K633" s="6">
        <v>0</v>
      </c>
      <c r="L633" s="6">
        <v>0</v>
      </c>
      <c r="M633" s="6">
        <v>0</v>
      </c>
      <c r="N633" s="6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 s="7">
        <v>0</v>
      </c>
      <c r="AL633" s="7">
        <v>0</v>
      </c>
      <c r="AM633" s="7">
        <v>0</v>
      </c>
      <c r="AN633" s="7">
        <v>0</v>
      </c>
      <c r="AO633" s="7">
        <v>0</v>
      </c>
      <c r="AP633" s="7">
        <v>0</v>
      </c>
      <c r="AQ633" s="7">
        <v>0</v>
      </c>
      <c r="AR633" s="7">
        <v>0</v>
      </c>
      <c r="AS633" s="7">
        <v>0</v>
      </c>
      <c r="AT633" s="7">
        <v>0</v>
      </c>
      <c r="AU633" s="13"/>
    </row>
    <row r="634" spans="1:47" x14ac:dyDescent="0.15">
      <c r="A634" s="11" t="s">
        <v>56</v>
      </c>
      <c r="B634" s="11" t="s">
        <v>1512</v>
      </c>
      <c r="C634" s="11" t="s">
        <v>1703</v>
      </c>
      <c r="D634" s="11" t="s">
        <v>1704</v>
      </c>
      <c r="E634" s="15">
        <v>45046</v>
      </c>
      <c r="F634" s="27" t="s">
        <v>737</v>
      </c>
      <c r="G634" s="6">
        <v>3</v>
      </c>
      <c r="H634" s="6">
        <v>2</v>
      </c>
      <c r="I634" s="5">
        <v>1</v>
      </c>
      <c r="J634" s="5">
        <v>0</v>
      </c>
      <c r="K634" s="6">
        <v>0</v>
      </c>
      <c r="L634" s="6">
        <v>0</v>
      </c>
      <c r="M634" s="6">
        <v>0</v>
      </c>
      <c r="N634" s="6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1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 s="7">
        <v>0</v>
      </c>
      <c r="AL634" s="7">
        <v>0</v>
      </c>
      <c r="AM634" s="7">
        <v>1</v>
      </c>
      <c r="AN634" s="7">
        <v>1</v>
      </c>
      <c r="AO634" s="7">
        <v>0</v>
      </c>
      <c r="AP634" s="7">
        <v>0</v>
      </c>
      <c r="AQ634" s="7">
        <v>0</v>
      </c>
      <c r="AR634" s="7">
        <v>0</v>
      </c>
      <c r="AS634" s="7">
        <v>0</v>
      </c>
      <c r="AT634" s="7">
        <v>1</v>
      </c>
      <c r="AU634" s="13"/>
    </row>
    <row r="635" spans="1:47" x14ac:dyDescent="0.15">
      <c r="A635" s="11" t="s">
        <v>56</v>
      </c>
      <c r="B635" s="11" t="s">
        <v>1513</v>
      </c>
      <c r="C635" s="11" t="s">
        <v>1703</v>
      </c>
      <c r="D635" s="11" t="s">
        <v>1704</v>
      </c>
      <c r="E635" s="15">
        <v>45046</v>
      </c>
      <c r="F635" s="27" t="s">
        <v>738</v>
      </c>
      <c r="G635" s="6">
        <v>27</v>
      </c>
      <c r="H635" s="6">
        <v>15</v>
      </c>
      <c r="I635" s="5">
        <v>12</v>
      </c>
      <c r="J635" s="5">
        <v>0</v>
      </c>
      <c r="K635" s="6">
        <v>0</v>
      </c>
      <c r="L635" s="6">
        <v>3</v>
      </c>
      <c r="M635" s="6">
        <v>0</v>
      </c>
      <c r="N635" s="6">
        <v>0</v>
      </c>
      <c r="O635" s="5">
        <v>1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7">
        <v>0</v>
      </c>
      <c r="V635" s="7">
        <v>0</v>
      </c>
      <c r="W635" s="7">
        <v>0</v>
      </c>
      <c r="X635" s="7">
        <v>0</v>
      </c>
      <c r="Y635" s="7">
        <v>2</v>
      </c>
      <c r="Z635" s="7">
        <v>3</v>
      </c>
      <c r="AA635" s="7">
        <v>2</v>
      </c>
      <c r="AB635" s="7">
        <v>2</v>
      </c>
      <c r="AC635" s="7">
        <v>0</v>
      </c>
      <c r="AD635" s="7">
        <v>1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>
        <v>2</v>
      </c>
      <c r="AK635" s="7">
        <v>4</v>
      </c>
      <c r="AL635" s="7">
        <v>3</v>
      </c>
      <c r="AM635" s="7">
        <v>2</v>
      </c>
      <c r="AN635" s="7">
        <v>1</v>
      </c>
      <c r="AO635" s="7">
        <v>0</v>
      </c>
      <c r="AP635" s="7">
        <v>0</v>
      </c>
      <c r="AQ635" s="7">
        <v>0</v>
      </c>
      <c r="AR635" s="7">
        <v>0</v>
      </c>
      <c r="AS635" s="7">
        <v>1</v>
      </c>
      <c r="AT635" s="7">
        <v>9</v>
      </c>
      <c r="AU635" s="13"/>
    </row>
    <row r="636" spans="1:47" x14ac:dyDescent="0.15">
      <c r="A636" s="11" t="s">
        <v>56</v>
      </c>
      <c r="B636" s="11" t="s">
        <v>1514</v>
      </c>
      <c r="C636" s="11" t="s">
        <v>1703</v>
      </c>
      <c r="D636" s="11" t="s">
        <v>1704</v>
      </c>
      <c r="E636" s="15">
        <v>45046</v>
      </c>
      <c r="F636" s="27" t="s">
        <v>739</v>
      </c>
      <c r="G636" s="6">
        <v>0</v>
      </c>
      <c r="H636" s="6">
        <v>0</v>
      </c>
      <c r="I636" s="5">
        <v>0</v>
      </c>
      <c r="J636" s="5">
        <v>0</v>
      </c>
      <c r="K636" s="6">
        <v>0</v>
      </c>
      <c r="L636" s="6">
        <v>0</v>
      </c>
      <c r="M636" s="6">
        <v>0</v>
      </c>
      <c r="N636" s="6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 s="7">
        <v>0</v>
      </c>
      <c r="AL636" s="7">
        <v>0</v>
      </c>
      <c r="AM636" s="7">
        <v>0</v>
      </c>
      <c r="AN636" s="7">
        <v>0</v>
      </c>
      <c r="AO636" s="7">
        <v>0</v>
      </c>
      <c r="AP636" s="7">
        <v>0</v>
      </c>
      <c r="AQ636" s="7">
        <v>0</v>
      </c>
      <c r="AR636" s="7">
        <v>0</v>
      </c>
      <c r="AS636" s="7">
        <v>0</v>
      </c>
      <c r="AT636" s="7">
        <v>0</v>
      </c>
      <c r="AU636" s="13"/>
    </row>
    <row r="637" spans="1:47" x14ac:dyDescent="0.15">
      <c r="A637" s="11" t="s">
        <v>56</v>
      </c>
      <c r="B637" s="11" t="s">
        <v>1515</v>
      </c>
      <c r="C637" s="11" t="s">
        <v>1703</v>
      </c>
      <c r="D637" s="11" t="s">
        <v>1704</v>
      </c>
      <c r="E637" s="15">
        <v>45046</v>
      </c>
      <c r="F637" s="27" t="s">
        <v>740</v>
      </c>
      <c r="G637" s="6">
        <v>3</v>
      </c>
      <c r="H637" s="6">
        <v>2</v>
      </c>
      <c r="I637" s="5">
        <v>1</v>
      </c>
      <c r="J637" s="5">
        <v>0</v>
      </c>
      <c r="K637" s="6">
        <v>0</v>
      </c>
      <c r="L637" s="6">
        <v>0</v>
      </c>
      <c r="M637" s="6">
        <v>0</v>
      </c>
      <c r="N637" s="6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1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0</v>
      </c>
      <c r="AI637" s="7">
        <v>0</v>
      </c>
      <c r="AJ637" s="7">
        <v>1</v>
      </c>
      <c r="AK637" s="7">
        <v>1</v>
      </c>
      <c r="AL637" s="7">
        <v>0</v>
      </c>
      <c r="AM637" s="7">
        <v>0</v>
      </c>
      <c r="AN637" s="7">
        <v>0</v>
      </c>
      <c r="AO637" s="7">
        <v>0</v>
      </c>
      <c r="AP637" s="7">
        <v>0</v>
      </c>
      <c r="AQ637" s="7">
        <v>0</v>
      </c>
      <c r="AR637" s="7">
        <v>0</v>
      </c>
      <c r="AS637" s="7">
        <v>0</v>
      </c>
      <c r="AT637" s="7">
        <v>1</v>
      </c>
      <c r="AU637" s="13"/>
    </row>
    <row r="638" spans="1:47" x14ac:dyDescent="0.15">
      <c r="A638" s="11" t="s">
        <v>56</v>
      </c>
      <c r="B638" s="11" t="s">
        <v>1516</v>
      </c>
      <c r="C638" s="11" t="s">
        <v>1703</v>
      </c>
      <c r="D638" s="11" t="s">
        <v>1704</v>
      </c>
      <c r="E638" s="15">
        <v>45046</v>
      </c>
      <c r="F638" s="27" t="s">
        <v>741</v>
      </c>
      <c r="G638" s="6">
        <v>0</v>
      </c>
      <c r="H638" s="6">
        <v>0</v>
      </c>
      <c r="I638" s="5">
        <v>0</v>
      </c>
      <c r="J638" s="5">
        <v>0</v>
      </c>
      <c r="K638" s="6">
        <v>0</v>
      </c>
      <c r="L638" s="6">
        <v>0</v>
      </c>
      <c r="M638" s="6">
        <v>0</v>
      </c>
      <c r="N638" s="6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 s="7">
        <v>0</v>
      </c>
      <c r="AL638" s="7">
        <v>0</v>
      </c>
      <c r="AM638" s="7">
        <v>0</v>
      </c>
      <c r="AN638" s="7">
        <v>0</v>
      </c>
      <c r="AO638" s="7">
        <v>0</v>
      </c>
      <c r="AP638" s="7">
        <v>0</v>
      </c>
      <c r="AQ638" s="7">
        <v>0</v>
      </c>
      <c r="AR638" s="7">
        <v>0</v>
      </c>
      <c r="AS638" s="7">
        <v>0</v>
      </c>
      <c r="AT638" s="7">
        <v>0</v>
      </c>
      <c r="AU638" s="13"/>
    </row>
    <row r="639" spans="1:47" x14ac:dyDescent="0.15">
      <c r="A639" s="11" t="s">
        <v>56</v>
      </c>
      <c r="B639" s="11" t="s">
        <v>1517</v>
      </c>
      <c r="C639" s="11" t="s">
        <v>1703</v>
      </c>
      <c r="D639" s="11" t="s">
        <v>1704</v>
      </c>
      <c r="E639" s="15">
        <v>45046</v>
      </c>
      <c r="F639" s="27" t="s">
        <v>742</v>
      </c>
      <c r="G639" s="6">
        <v>0</v>
      </c>
      <c r="H639" s="6">
        <v>0</v>
      </c>
      <c r="I639" s="5">
        <v>0</v>
      </c>
      <c r="J639" s="5">
        <v>0</v>
      </c>
      <c r="K639" s="6">
        <v>0</v>
      </c>
      <c r="L639" s="6">
        <v>0</v>
      </c>
      <c r="M639" s="6">
        <v>0</v>
      </c>
      <c r="N639" s="6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0</v>
      </c>
      <c r="AJ639" s="7">
        <v>0</v>
      </c>
      <c r="AK639" s="7">
        <v>0</v>
      </c>
      <c r="AL639" s="7">
        <v>0</v>
      </c>
      <c r="AM639" s="7">
        <v>0</v>
      </c>
      <c r="AN639" s="7">
        <v>0</v>
      </c>
      <c r="AO639" s="7">
        <v>0</v>
      </c>
      <c r="AP639" s="7">
        <v>0</v>
      </c>
      <c r="AQ639" s="7">
        <v>0</v>
      </c>
      <c r="AR639" s="7">
        <v>0</v>
      </c>
      <c r="AS639" s="7">
        <v>0</v>
      </c>
      <c r="AT639" s="7">
        <v>0</v>
      </c>
      <c r="AU639" s="13"/>
    </row>
    <row r="640" spans="1:47" x14ac:dyDescent="0.15">
      <c r="A640" s="11" t="s">
        <v>56</v>
      </c>
      <c r="B640" s="11" t="s">
        <v>1518</v>
      </c>
      <c r="C640" s="11" t="s">
        <v>1703</v>
      </c>
      <c r="D640" s="11" t="s">
        <v>1704</v>
      </c>
      <c r="E640" s="15">
        <v>45046</v>
      </c>
      <c r="F640" s="27" t="s">
        <v>743</v>
      </c>
      <c r="G640" s="6">
        <v>15</v>
      </c>
      <c r="H640" s="6">
        <v>7</v>
      </c>
      <c r="I640" s="5">
        <v>8</v>
      </c>
      <c r="J640" s="5">
        <v>0</v>
      </c>
      <c r="K640" s="6">
        <v>0</v>
      </c>
      <c r="L640" s="6">
        <v>0</v>
      </c>
      <c r="M640" s="6">
        <v>0</v>
      </c>
      <c r="N640" s="6">
        <v>0</v>
      </c>
      <c r="O640" s="5">
        <v>0</v>
      </c>
      <c r="P640" s="5">
        <v>0</v>
      </c>
      <c r="Q640" s="5">
        <v>1</v>
      </c>
      <c r="R640" s="5">
        <v>0</v>
      </c>
      <c r="S640" s="5">
        <v>1</v>
      </c>
      <c r="T640" s="5">
        <v>0</v>
      </c>
      <c r="U640" s="7">
        <v>0</v>
      </c>
      <c r="V640" s="7">
        <v>1</v>
      </c>
      <c r="W640" s="7">
        <v>0</v>
      </c>
      <c r="X640" s="7">
        <v>0</v>
      </c>
      <c r="Y640" s="7">
        <v>1</v>
      </c>
      <c r="Z640" s="7">
        <v>0</v>
      </c>
      <c r="AA640" s="7">
        <v>0</v>
      </c>
      <c r="AB640" s="7">
        <v>2</v>
      </c>
      <c r="AC640" s="7">
        <v>0</v>
      </c>
      <c r="AD640" s="7">
        <v>2</v>
      </c>
      <c r="AE640" s="7">
        <v>1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 s="7">
        <v>1</v>
      </c>
      <c r="AL640" s="7">
        <v>1</v>
      </c>
      <c r="AM640" s="7">
        <v>1</v>
      </c>
      <c r="AN640" s="7">
        <v>1</v>
      </c>
      <c r="AO640" s="7">
        <v>1</v>
      </c>
      <c r="AP640" s="7">
        <v>0</v>
      </c>
      <c r="AQ640" s="7">
        <v>0</v>
      </c>
      <c r="AR640" s="7">
        <v>0</v>
      </c>
      <c r="AS640" s="7">
        <v>1</v>
      </c>
      <c r="AT640" s="7">
        <v>4</v>
      </c>
      <c r="AU640" s="13"/>
    </row>
    <row r="641" spans="1:47" x14ac:dyDescent="0.15">
      <c r="A641" s="11" t="s">
        <v>56</v>
      </c>
      <c r="B641" s="11" t="s">
        <v>1519</v>
      </c>
      <c r="C641" s="11" t="s">
        <v>1703</v>
      </c>
      <c r="D641" s="11" t="s">
        <v>1704</v>
      </c>
      <c r="E641" s="15">
        <v>45046</v>
      </c>
      <c r="F641" s="27" t="s">
        <v>744</v>
      </c>
      <c r="G641" s="6">
        <v>0</v>
      </c>
      <c r="H641" s="6">
        <v>0</v>
      </c>
      <c r="I641" s="5">
        <v>0</v>
      </c>
      <c r="J641" s="5">
        <v>0</v>
      </c>
      <c r="K641" s="6">
        <v>0</v>
      </c>
      <c r="L641" s="6">
        <v>0</v>
      </c>
      <c r="M641" s="6">
        <v>0</v>
      </c>
      <c r="N641" s="6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0</v>
      </c>
      <c r="AI641" s="7">
        <v>0</v>
      </c>
      <c r="AJ641" s="7">
        <v>0</v>
      </c>
      <c r="AK641" s="7">
        <v>0</v>
      </c>
      <c r="AL641" s="7">
        <v>0</v>
      </c>
      <c r="AM641" s="7">
        <v>0</v>
      </c>
      <c r="AN641" s="7">
        <v>0</v>
      </c>
      <c r="AO641" s="7">
        <v>0</v>
      </c>
      <c r="AP641" s="7">
        <v>0</v>
      </c>
      <c r="AQ641" s="7">
        <v>0</v>
      </c>
      <c r="AR641" s="7">
        <v>0</v>
      </c>
      <c r="AS641" s="7">
        <v>0</v>
      </c>
      <c r="AT641" s="7">
        <v>0</v>
      </c>
      <c r="AU641" s="13"/>
    </row>
    <row r="642" spans="1:47" x14ac:dyDescent="0.15">
      <c r="A642" s="11" t="s">
        <v>56</v>
      </c>
      <c r="B642" s="11" t="s">
        <v>1520</v>
      </c>
      <c r="C642" s="11" t="s">
        <v>1703</v>
      </c>
      <c r="D642" s="11" t="s">
        <v>1704</v>
      </c>
      <c r="E642" s="15">
        <v>45046</v>
      </c>
      <c r="F642" s="27" t="s">
        <v>745</v>
      </c>
      <c r="G642" s="6">
        <v>0</v>
      </c>
      <c r="H642" s="6">
        <v>0</v>
      </c>
      <c r="I642" s="5">
        <v>0</v>
      </c>
      <c r="J642" s="5">
        <v>0</v>
      </c>
      <c r="K642" s="6">
        <v>0</v>
      </c>
      <c r="L642" s="6">
        <v>0</v>
      </c>
      <c r="M642" s="6">
        <v>0</v>
      </c>
      <c r="N642" s="6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0</v>
      </c>
      <c r="AJ642" s="7">
        <v>0</v>
      </c>
      <c r="AK642" s="7">
        <v>0</v>
      </c>
      <c r="AL642" s="7">
        <v>0</v>
      </c>
      <c r="AM642" s="7">
        <v>0</v>
      </c>
      <c r="AN642" s="7">
        <v>0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13"/>
    </row>
    <row r="643" spans="1:47" x14ac:dyDescent="0.15">
      <c r="A643" s="11" t="s">
        <v>56</v>
      </c>
      <c r="B643" s="11" t="s">
        <v>1521</v>
      </c>
      <c r="C643" s="11" t="s">
        <v>1703</v>
      </c>
      <c r="D643" s="11" t="s">
        <v>1704</v>
      </c>
      <c r="E643" s="15">
        <v>45046</v>
      </c>
      <c r="F643" s="27" t="s">
        <v>746</v>
      </c>
      <c r="G643" s="6">
        <v>0</v>
      </c>
      <c r="H643" s="6">
        <v>0</v>
      </c>
      <c r="I643" s="5">
        <v>0</v>
      </c>
      <c r="J643" s="5">
        <v>0</v>
      </c>
      <c r="K643" s="6">
        <v>0</v>
      </c>
      <c r="L643" s="6">
        <v>0</v>
      </c>
      <c r="M643" s="6">
        <v>0</v>
      </c>
      <c r="N643" s="6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0</v>
      </c>
      <c r="AJ643" s="7">
        <v>0</v>
      </c>
      <c r="AK643" s="7">
        <v>0</v>
      </c>
      <c r="AL643" s="7">
        <v>0</v>
      </c>
      <c r="AM643" s="7">
        <v>0</v>
      </c>
      <c r="AN643" s="7">
        <v>0</v>
      </c>
      <c r="AO643" s="7">
        <v>0</v>
      </c>
      <c r="AP643" s="7">
        <v>0</v>
      </c>
      <c r="AQ643" s="7">
        <v>0</v>
      </c>
      <c r="AR643" s="7">
        <v>0</v>
      </c>
      <c r="AS643" s="7">
        <v>0</v>
      </c>
      <c r="AT643" s="7">
        <v>0</v>
      </c>
      <c r="AU643" s="13"/>
    </row>
    <row r="644" spans="1:47" x14ac:dyDescent="0.15">
      <c r="A644" s="11" t="s">
        <v>56</v>
      </c>
      <c r="B644" s="11" t="s">
        <v>1522</v>
      </c>
      <c r="C644" s="11" t="s">
        <v>1703</v>
      </c>
      <c r="D644" s="11" t="s">
        <v>1704</v>
      </c>
      <c r="E644" s="15">
        <v>45046</v>
      </c>
      <c r="F644" s="27" t="s">
        <v>747</v>
      </c>
      <c r="G644" s="6">
        <v>0</v>
      </c>
      <c r="H644" s="6">
        <v>0</v>
      </c>
      <c r="I644" s="5">
        <v>0</v>
      </c>
      <c r="J644" s="5">
        <v>0</v>
      </c>
      <c r="K644" s="6">
        <v>0</v>
      </c>
      <c r="L644" s="6">
        <v>0</v>
      </c>
      <c r="M644" s="6">
        <v>0</v>
      </c>
      <c r="N644" s="6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0</v>
      </c>
      <c r="AI644" s="7">
        <v>0</v>
      </c>
      <c r="AJ644" s="7">
        <v>0</v>
      </c>
      <c r="AK644" s="7">
        <v>0</v>
      </c>
      <c r="AL644" s="7">
        <v>0</v>
      </c>
      <c r="AM644" s="7">
        <v>0</v>
      </c>
      <c r="AN644" s="7">
        <v>0</v>
      </c>
      <c r="AO644" s="7">
        <v>0</v>
      </c>
      <c r="AP644" s="7">
        <v>0</v>
      </c>
      <c r="AQ644" s="7">
        <v>0</v>
      </c>
      <c r="AR644" s="7">
        <v>0</v>
      </c>
      <c r="AS644" s="7">
        <v>0</v>
      </c>
      <c r="AT644" s="7">
        <v>0</v>
      </c>
      <c r="AU644" s="13"/>
    </row>
    <row r="645" spans="1:47" x14ac:dyDescent="0.15">
      <c r="A645" s="11" t="s">
        <v>56</v>
      </c>
      <c r="B645" s="11" t="s">
        <v>1523</v>
      </c>
      <c r="C645" s="11" t="s">
        <v>1703</v>
      </c>
      <c r="D645" s="11" t="s">
        <v>1704</v>
      </c>
      <c r="E645" s="15">
        <v>45046</v>
      </c>
      <c r="F645" s="27" t="s">
        <v>748</v>
      </c>
      <c r="G645" s="6">
        <v>3</v>
      </c>
      <c r="H645" s="6">
        <v>2</v>
      </c>
      <c r="I645" s="5">
        <v>1</v>
      </c>
      <c r="J645" s="5">
        <v>0</v>
      </c>
      <c r="K645" s="6">
        <v>0</v>
      </c>
      <c r="L645" s="6">
        <v>0</v>
      </c>
      <c r="M645" s="6">
        <v>0</v>
      </c>
      <c r="N645" s="6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1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0</v>
      </c>
      <c r="AL645" s="7">
        <v>0</v>
      </c>
      <c r="AM645" s="7">
        <v>0</v>
      </c>
      <c r="AN645" s="7">
        <v>1</v>
      </c>
      <c r="AO645" s="7">
        <v>1</v>
      </c>
      <c r="AP645" s="7">
        <v>0</v>
      </c>
      <c r="AQ645" s="7">
        <v>0</v>
      </c>
      <c r="AR645" s="7">
        <v>0</v>
      </c>
      <c r="AS645" s="7">
        <v>0</v>
      </c>
      <c r="AT645" s="7">
        <v>2</v>
      </c>
      <c r="AU645" s="13"/>
    </row>
    <row r="646" spans="1:47" x14ac:dyDescent="0.15">
      <c r="A646" s="11" t="s">
        <v>56</v>
      </c>
      <c r="B646" s="11" t="s">
        <v>1524</v>
      </c>
      <c r="C646" s="11" t="s">
        <v>1703</v>
      </c>
      <c r="D646" s="11" t="s">
        <v>1704</v>
      </c>
      <c r="E646" s="15">
        <v>45046</v>
      </c>
      <c r="F646" s="27" t="s">
        <v>749</v>
      </c>
      <c r="G646" s="6">
        <v>4</v>
      </c>
      <c r="H646" s="6">
        <v>2</v>
      </c>
      <c r="I646" s="5">
        <v>2</v>
      </c>
      <c r="J646" s="5">
        <v>0</v>
      </c>
      <c r="K646" s="6">
        <v>0</v>
      </c>
      <c r="L646" s="6">
        <v>0</v>
      </c>
      <c r="M646" s="6">
        <v>0</v>
      </c>
      <c r="N646" s="6">
        <v>0</v>
      </c>
      <c r="O646" s="5">
        <v>0</v>
      </c>
      <c r="P646" s="5">
        <v>1</v>
      </c>
      <c r="Q646" s="5">
        <v>0</v>
      </c>
      <c r="R646" s="5">
        <v>0</v>
      </c>
      <c r="S646" s="5">
        <v>0</v>
      </c>
      <c r="T646" s="5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7">
        <v>1</v>
      </c>
      <c r="AG646" s="7">
        <v>1</v>
      </c>
      <c r="AH646" s="7">
        <v>0</v>
      </c>
      <c r="AI646" s="7">
        <v>0</v>
      </c>
      <c r="AJ646" s="7">
        <v>0</v>
      </c>
      <c r="AK646" s="7">
        <v>0</v>
      </c>
      <c r="AL646" s="7">
        <v>0</v>
      </c>
      <c r="AM646" s="7">
        <v>0</v>
      </c>
      <c r="AN646" s="7">
        <v>0</v>
      </c>
      <c r="AO646" s="7">
        <v>0</v>
      </c>
      <c r="AP646" s="7">
        <v>0</v>
      </c>
      <c r="AQ646" s="7">
        <v>0</v>
      </c>
      <c r="AR646" s="7">
        <v>0</v>
      </c>
      <c r="AS646" s="7">
        <v>1</v>
      </c>
      <c r="AT646" s="7">
        <v>1</v>
      </c>
      <c r="AU646" s="13"/>
    </row>
    <row r="647" spans="1:47" x14ac:dyDescent="0.15">
      <c r="A647" s="11" t="s">
        <v>56</v>
      </c>
      <c r="B647" s="11" t="s">
        <v>1525</v>
      </c>
      <c r="C647" s="11" t="s">
        <v>1703</v>
      </c>
      <c r="D647" s="11" t="s">
        <v>1704</v>
      </c>
      <c r="E647" s="15">
        <v>45046</v>
      </c>
      <c r="F647" s="27" t="s">
        <v>750</v>
      </c>
      <c r="G647" s="6">
        <v>1</v>
      </c>
      <c r="H647" s="6">
        <v>1</v>
      </c>
      <c r="I647" s="5">
        <v>0</v>
      </c>
      <c r="J647" s="5">
        <v>0</v>
      </c>
      <c r="K647" s="6">
        <v>0</v>
      </c>
      <c r="L647" s="6">
        <v>0</v>
      </c>
      <c r="M647" s="6">
        <v>0</v>
      </c>
      <c r="N647" s="6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0</v>
      </c>
      <c r="AJ647" s="7">
        <v>0</v>
      </c>
      <c r="AK647" s="7">
        <v>0</v>
      </c>
      <c r="AL647" s="7">
        <v>0</v>
      </c>
      <c r="AM647" s="7">
        <v>0</v>
      </c>
      <c r="AN647" s="7">
        <v>0</v>
      </c>
      <c r="AO647" s="7">
        <v>0</v>
      </c>
      <c r="AP647" s="7">
        <v>1</v>
      </c>
      <c r="AQ647" s="7">
        <v>0</v>
      </c>
      <c r="AR647" s="7">
        <v>0</v>
      </c>
      <c r="AS647" s="7">
        <v>0</v>
      </c>
      <c r="AT647" s="7">
        <v>1</v>
      </c>
      <c r="AU647" s="13"/>
    </row>
    <row r="648" spans="1:47" x14ac:dyDescent="0.15">
      <c r="A648" s="11" t="s">
        <v>56</v>
      </c>
      <c r="B648" s="11" t="s">
        <v>1526</v>
      </c>
      <c r="C648" s="11" t="s">
        <v>1703</v>
      </c>
      <c r="D648" s="11" t="s">
        <v>1704</v>
      </c>
      <c r="E648" s="15">
        <v>45046</v>
      </c>
      <c r="F648" s="27" t="s">
        <v>751</v>
      </c>
      <c r="G648" s="6">
        <v>0</v>
      </c>
      <c r="H648" s="6">
        <v>0</v>
      </c>
      <c r="I648" s="5">
        <v>0</v>
      </c>
      <c r="J648" s="5">
        <v>0</v>
      </c>
      <c r="K648" s="6">
        <v>0</v>
      </c>
      <c r="L648" s="6">
        <v>0</v>
      </c>
      <c r="M648" s="6">
        <v>0</v>
      </c>
      <c r="N648" s="6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0</v>
      </c>
      <c r="AL648" s="7">
        <v>0</v>
      </c>
      <c r="AM648" s="7">
        <v>0</v>
      </c>
      <c r="AN648" s="7">
        <v>0</v>
      </c>
      <c r="AO648" s="7">
        <v>0</v>
      </c>
      <c r="AP648" s="7">
        <v>0</v>
      </c>
      <c r="AQ648" s="7">
        <v>0</v>
      </c>
      <c r="AR648" s="7">
        <v>0</v>
      </c>
      <c r="AS648" s="7">
        <v>0</v>
      </c>
      <c r="AT648" s="7">
        <v>0</v>
      </c>
      <c r="AU648" s="13"/>
    </row>
    <row r="649" spans="1:47" x14ac:dyDescent="0.15">
      <c r="A649" s="11" t="s">
        <v>56</v>
      </c>
      <c r="B649" s="11" t="s">
        <v>1527</v>
      </c>
      <c r="C649" s="11" t="s">
        <v>1703</v>
      </c>
      <c r="D649" s="11" t="s">
        <v>1704</v>
      </c>
      <c r="E649" s="15">
        <v>45046</v>
      </c>
      <c r="F649" s="27" t="s">
        <v>752</v>
      </c>
      <c r="G649" s="6">
        <v>0</v>
      </c>
      <c r="H649" s="6">
        <v>0</v>
      </c>
      <c r="I649" s="5">
        <v>0</v>
      </c>
      <c r="J649" s="5">
        <v>0</v>
      </c>
      <c r="K649" s="6">
        <v>0</v>
      </c>
      <c r="L649" s="6">
        <v>0</v>
      </c>
      <c r="M649" s="6">
        <v>0</v>
      </c>
      <c r="N649" s="6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 s="7">
        <v>0</v>
      </c>
      <c r="AL649" s="7">
        <v>0</v>
      </c>
      <c r="AM649" s="7">
        <v>0</v>
      </c>
      <c r="AN649" s="7">
        <v>0</v>
      </c>
      <c r="AO649" s="7">
        <v>0</v>
      </c>
      <c r="AP649" s="7">
        <v>0</v>
      </c>
      <c r="AQ649" s="7">
        <v>0</v>
      </c>
      <c r="AR649" s="7">
        <v>0</v>
      </c>
      <c r="AS649" s="7">
        <v>0</v>
      </c>
      <c r="AT649" s="7">
        <v>0</v>
      </c>
      <c r="AU649" s="13"/>
    </row>
    <row r="650" spans="1:47" x14ac:dyDescent="0.15">
      <c r="A650" s="11" t="s">
        <v>56</v>
      </c>
      <c r="B650" s="11" t="s">
        <v>1528</v>
      </c>
      <c r="C650" s="11" t="s">
        <v>1703</v>
      </c>
      <c r="D650" s="11" t="s">
        <v>1704</v>
      </c>
      <c r="E650" s="15">
        <v>45046</v>
      </c>
      <c r="F650" s="27" t="s">
        <v>753</v>
      </c>
      <c r="G650" s="6">
        <v>0</v>
      </c>
      <c r="H650" s="6">
        <v>0</v>
      </c>
      <c r="I650" s="5">
        <v>0</v>
      </c>
      <c r="J650" s="5">
        <v>0</v>
      </c>
      <c r="K650" s="6">
        <v>0</v>
      </c>
      <c r="L650" s="6">
        <v>0</v>
      </c>
      <c r="M650" s="6">
        <v>0</v>
      </c>
      <c r="N650" s="6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0</v>
      </c>
      <c r="AJ650" s="7">
        <v>0</v>
      </c>
      <c r="AK650" s="7">
        <v>0</v>
      </c>
      <c r="AL650" s="7">
        <v>0</v>
      </c>
      <c r="AM650" s="7">
        <v>0</v>
      </c>
      <c r="AN650" s="7">
        <v>0</v>
      </c>
      <c r="AO650" s="7">
        <v>0</v>
      </c>
      <c r="AP650" s="7">
        <v>0</v>
      </c>
      <c r="AQ650" s="7">
        <v>0</v>
      </c>
      <c r="AR650" s="7">
        <v>0</v>
      </c>
      <c r="AS650" s="7">
        <v>0</v>
      </c>
      <c r="AT650" s="7">
        <v>0</v>
      </c>
      <c r="AU650" s="13"/>
    </row>
    <row r="651" spans="1:47" x14ac:dyDescent="0.15">
      <c r="A651" s="11" t="s">
        <v>56</v>
      </c>
      <c r="B651" s="11" t="s">
        <v>1529</v>
      </c>
      <c r="C651" s="11" t="s">
        <v>1703</v>
      </c>
      <c r="D651" s="11" t="s">
        <v>1704</v>
      </c>
      <c r="E651" s="15">
        <v>45046</v>
      </c>
      <c r="F651" s="27" t="s">
        <v>754</v>
      </c>
      <c r="G651" s="6">
        <v>0</v>
      </c>
      <c r="H651" s="6">
        <v>0</v>
      </c>
      <c r="I651" s="5">
        <v>0</v>
      </c>
      <c r="J651" s="5">
        <v>0</v>
      </c>
      <c r="K651" s="6">
        <v>0</v>
      </c>
      <c r="L651" s="6">
        <v>0</v>
      </c>
      <c r="M651" s="6">
        <v>0</v>
      </c>
      <c r="N651" s="6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0</v>
      </c>
      <c r="AJ651" s="7">
        <v>0</v>
      </c>
      <c r="AK651" s="7">
        <v>0</v>
      </c>
      <c r="AL651" s="7">
        <v>0</v>
      </c>
      <c r="AM651" s="7">
        <v>0</v>
      </c>
      <c r="AN651" s="7">
        <v>0</v>
      </c>
      <c r="AO651" s="7">
        <v>0</v>
      </c>
      <c r="AP651" s="7">
        <v>0</v>
      </c>
      <c r="AQ651" s="7">
        <v>0</v>
      </c>
      <c r="AR651" s="7">
        <v>0</v>
      </c>
      <c r="AS651" s="7">
        <v>0</v>
      </c>
      <c r="AT651" s="7">
        <v>0</v>
      </c>
      <c r="AU651" s="13"/>
    </row>
    <row r="652" spans="1:47" x14ac:dyDescent="0.15">
      <c r="A652" s="11" t="s">
        <v>56</v>
      </c>
      <c r="B652" s="11" t="s">
        <v>1530</v>
      </c>
      <c r="C652" s="11" t="s">
        <v>1703</v>
      </c>
      <c r="D652" s="11" t="s">
        <v>1704</v>
      </c>
      <c r="E652" s="15">
        <v>45046</v>
      </c>
      <c r="F652" s="27" t="s">
        <v>755</v>
      </c>
      <c r="G652" s="6">
        <v>0</v>
      </c>
      <c r="H652" s="6">
        <v>0</v>
      </c>
      <c r="I652" s="5">
        <v>0</v>
      </c>
      <c r="J652" s="5">
        <v>0</v>
      </c>
      <c r="K652" s="6">
        <v>0</v>
      </c>
      <c r="L652" s="6">
        <v>0</v>
      </c>
      <c r="M652" s="6">
        <v>0</v>
      </c>
      <c r="N652" s="6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v>0</v>
      </c>
      <c r="AI652" s="7">
        <v>0</v>
      </c>
      <c r="AJ652" s="7">
        <v>0</v>
      </c>
      <c r="AK652" s="7">
        <v>0</v>
      </c>
      <c r="AL652" s="7">
        <v>0</v>
      </c>
      <c r="AM652" s="7">
        <v>0</v>
      </c>
      <c r="AN652" s="7">
        <v>0</v>
      </c>
      <c r="AO652" s="7">
        <v>0</v>
      </c>
      <c r="AP652" s="7">
        <v>0</v>
      </c>
      <c r="AQ652" s="7">
        <v>0</v>
      </c>
      <c r="AR652" s="7">
        <v>0</v>
      </c>
      <c r="AS652" s="7">
        <v>0</v>
      </c>
      <c r="AT652" s="7">
        <v>0</v>
      </c>
      <c r="AU652" s="13"/>
    </row>
    <row r="653" spans="1:47" x14ac:dyDescent="0.15">
      <c r="A653" s="11" t="s">
        <v>56</v>
      </c>
      <c r="B653" s="11" t="s">
        <v>1531</v>
      </c>
      <c r="C653" s="11" t="s">
        <v>1703</v>
      </c>
      <c r="D653" s="11" t="s">
        <v>1704</v>
      </c>
      <c r="E653" s="15">
        <v>45046</v>
      </c>
      <c r="F653" s="27" t="s">
        <v>756</v>
      </c>
      <c r="G653" s="6">
        <v>3</v>
      </c>
      <c r="H653" s="6">
        <v>2</v>
      </c>
      <c r="I653" s="5">
        <v>1</v>
      </c>
      <c r="J653" s="5">
        <v>0</v>
      </c>
      <c r="K653" s="6">
        <v>0</v>
      </c>
      <c r="L653" s="6">
        <v>0</v>
      </c>
      <c r="M653" s="6">
        <v>0</v>
      </c>
      <c r="N653" s="6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7">
        <v>0</v>
      </c>
      <c r="V653" s="7">
        <v>1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1</v>
      </c>
      <c r="AK653" s="7">
        <v>0</v>
      </c>
      <c r="AL653" s="7">
        <v>0</v>
      </c>
      <c r="AM653" s="7">
        <v>1</v>
      </c>
      <c r="AN653" s="7">
        <v>0</v>
      </c>
      <c r="AO653" s="7">
        <v>0</v>
      </c>
      <c r="AP653" s="7">
        <v>0</v>
      </c>
      <c r="AQ653" s="7">
        <v>0</v>
      </c>
      <c r="AR653" s="7">
        <v>0</v>
      </c>
      <c r="AS653" s="7">
        <v>0</v>
      </c>
      <c r="AT653" s="7">
        <v>1</v>
      </c>
      <c r="AU653" s="13"/>
    </row>
    <row r="654" spans="1:47" x14ac:dyDescent="0.15">
      <c r="A654" s="11" t="s">
        <v>56</v>
      </c>
      <c r="B654" s="11" t="s">
        <v>1532</v>
      </c>
      <c r="C654" s="11" t="s">
        <v>1703</v>
      </c>
      <c r="D654" s="11" t="s">
        <v>1704</v>
      </c>
      <c r="E654" s="15">
        <v>45046</v>
      </c>
      <c r="F654" s="27" t="s">
        <v>757</v>
      </c>
      <c r="G654" s="6">
        <v>0</v>
      </c>
      <c r="H654" s="6">
        <v>0</v>
      </c>
      <c r="I654" s="5">
        <v>0</v>
      </c>
      <c r="J654" s="5">
        <v>0</v>
      </c>
      <c r="K654" s="6">
        <v>0</v>
      </c>
      <c r="L654" s="6">
        <v>0</v>
      </c>
      <c r="M654" s="6">
        <v>0</v>
      </c>
      <c r="N654" s="6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 s="7">
        <v>0</v>
      </c>
      <c r="AL654" s="7">
        <v>0</v>
      </c>
      <c r="AM654" s="7">
        <v>0</v>
      </c>
      <c r="AN654" s="7">
        <v>0</v>
      </c>
      <c r="AO654" s="7">
        <v>0</v>
      </c>
      <c r="AP654" s="7">
        <v>0</v>
      </c>
      <c r="AQ654" s="7">
        <v>0</v>
      </c>
      <c r="AR654" s="7">
        <v>0</v>
      </c>
      <c r="AS654" s="7">
        <v>0</v>
      </c>
      <c r="AT654" s="7">
        <v>0</v>
      </c>
      <c r="AU654" s="13"/>
    </row>
    <row r="655" spans="1:47" x14ac:dyDescent="0.15">
      <c r="A655" s="11" t="s">
        <v>56</v>
      </c>
      <c r="B655" s="11" t="s">
        <v>1533</v>
      </c>
      <c r="C655" s="11" t="s">
        <v>1703</v>
      </c>
      <c r="D655" s="11" t="s">
        <v>1704</v>
      </c>
      <c r="E655" s="15">
        <v>45046</v>
      </c>
      <c r="F655" s="27" t="s">
        <v>758</v>
      </c>
      <c r="G655" s="6">
        <v>0</v>
      </c>
      <c r="H655" s="6">
        <v>0</v>
      </c>
      <c r="I655" s="5">
        <v>0</v>
      </c>
      <c r="J655" s="5">
        <v>0</v>
      </c>
      <c r="K655" s="6">
        <v>0</v>
      </c>
      <c r="L655" s="6">
        <v>0</v>
      </c>
      <c r="M655" s="6">
        <v>0</v>
      </c>
      <c r="N655" s="6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7">
        <v>0</v>
      </c>
      <c r="AG655" s="7">
        <v>0</v>
      </c>
      <c r="AH655" s="7">
        <v>0</v>
      </c>
      <c r="AI655" s="7">
        <v>0</v>
      </c>
      <c r="AJ655" s="7">
        <v>0</v>
      </c>
      <c r="AK655" s="7">
        <v>0</v>
      </c>
      <c r="AL655" s="7">
        <v>0</v>
      </c>
      <c r="AM655" s="7">
        <v>0</v>
      </c>
      <c r="AN655" s="7">
        <v>0</v>
      </c>
      <c r="AO655" s="7">
        <v>0</v>
      </c>
      <c r="AP655" s="7">
        <v>0</v>
      </c>
      <c r="AQ655" s="7">
        <v>0</v>
      </c>
      <c r="AR655" s="7">
        <v>0</v>
      </c>
      <c r="AS655" s="7">
        <v>0</v>
      </c>
      <c r="AT655" s="7">
        <v>0</v>
      </c>
      <c r="AU655" s="13"/>
    </row>
    <row r="656" spans="1:47" x14ac:dyDescent="0.15">
      <c r="A656" s="11" t="s">
        <v>56</v>
      </c>
      <c r="B656" s="11" t="s">
        <v>1534</v>
      </c>
      <c r="C656" s="11" t="s">
        <v>1703</v>
      </c>
      <c r="D656" s="11" t="s">
        <v>1704</v>
      </c>
      <c r="E656" s="15">
        <v>45046</v>
      </c>
      <c r="F656" s="27" t="s">
        <v>759</v>
      </c>
      <c r="G656" s="6">
        <v>0</v>
      </c>
      <c r="H656" s="6">
        <v>0</v>
      </c>
      <c r="I656" s="5">
        <v>0</v>
      </c>
      <c r="J656" s="5">
        <v>0</v>
      </c>
      <c r="K656" s="6">
        <v>0</v>
      </c>
      <c r="L656" s="6">
        <v>0</v>
      </c>
      <c r="M656" s="6">
        <v>0</v>
      </c>
      <c r="N656" s="6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13"/>
    </row>
    <row r="657" spans="1:47" x14ac:dyDescent="0.15">
      <c r="A657" s="11" t="s">
        <v>56</v>
      </c>
      <c r="B657" s="11" t="s">
        <v>1535</v>
      </c>
      <c r="C657" s="11" t="s">
        <v>1703</v>
      </c>
      <c r="D657" s="11" t="s">
        <v>1704</v>
      </c>
      <c r="E657" s="15">
        <v>45046</v>
      </c>
      <c r="F657" s="27" t="s">
        <v>760</v>
      </c>
      <c r="G657" s="6">
        <v>0</v>
      </c>
      <c r="H657" s="6">
        <v>0</v>
      </c>
      <c r="I657" s="5">
        <v>0</v>
      </c>
      <c r="J657" s="5">
        <v>0</v>
      </c>
      <c r="K657" s="6">
        <v>0</v>
      </c>
      <c r="L657" s="6">
        <v>0</v>
      </c>
      <c r="M657" s="6">
        <v>0</v>
      </c>
      <c r="N657" s="6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7">
        <v>0</v>
      </c>
      <c r="AK657" s="7">
        <v>0</v>
      </c>
      <c r="AL657" s="7">
        <v>0</v>
      </c>
      <c r="AM657" s="7">
        <v>0</v>
      </c>
      <c r="AN657" s="7">
        <v>0</v>
      </c>
      <c r="AO657" s="7">
        <v>0</v>
      </c>
      <c r="AP657" s="7">
        <v>0</v>
      </c>
      <c r="AQ657" s="7">
        <v>0</v>
      </c>
      <c r="AR657" s="7">
        <v>0</v>
      </c>
      <c r="AS657" s="7">
        <v>0</v>
      </c>
      <c r="AT657" s="7">
        <v>0</v>
      </c>
      <c r="AU657" s="13"/>
    </row>
    <row r="658" spans="1:47" x14ac:dyDescent="0.15">
      <c r="A658" s="11" t="s">
        <v>56</v>
      </c>
      <c r="B658" s="11" t="s">
        <v>1536</v>
      </c>
      <c r="C658" s="11" t="s">
        <v>1703</v>
      </c>
      <c r="D658" s="11" t="s">
        <v>1704</v>
      </c>
      <c r="E658" s="15">
        <v>45046</v>
      </c>
      <c r="F658" s="27" t="s">
        <v>761</v>
      </c>
      <c r="G658" s="6">
        <v>0</v>
      </c>
      <c r="H658" s="6">
        <v>0</v>
      </c>
      <c r="I658" s="5">
        <v>0</v>
      </c>
      <c r="J658" s="5">
        <v>0</v>
      </c>
      <c r="K658" s="6">
        <v>0</v>
      </c>
      <c r="L658" s="6">
        <v>0</v>
      </c>
      <c r="M658" s="6">
        <v>0</v>
      </c>
      <c r="N658" s="6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13"/>
    </row>
    <row r="659" spans="1:47" x14ac:dyDescent="0.15">
      <c r="A659" s="11" t="s">
        <v>56</v>
      </c>
      <c r="B659" s="11" t="s">
        <v>1537</v>
      </c>
      <c r="C659" s="11" t="s">
        <v>1703</v>
      </c>
      <c r="D659" s="11" t="s">
        <v>1704</v>
      </c>
      <c r="E659" s="15">
        <v>45046</v>
      </c>
      <c r="F659" s="27" t="s">
        <v>762</v>
      </c>
      <c r="G659" s="6">
        <v>0</v>
      </c>
      <c r="H659" s="6">
        <v>0</v>
      </c>
      <c r="I659" s="5">
        <v>0</v>
      </c>
      <c r="J659" s="5">
        <v>0</v>
      </c>
      <c r="K659" s="6">
        <v>0</v>
      </c>
      <c r="L659" s="6">
        <v>0</v>
      </c>
      <c r="M659" s="6">
        <v>0</v>
      </c>
      <c r="N659" s="6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0</v>
      </c>
      <c r="AJ659" s="7">
        <v>0</v>
      </c>
      <c r="AK659" s="7">
        <v>0</v>
      </c>
      <c r="AL659" s="7">
        <v>0</v>
      </c>
      <c r="AM659" s="7">
        <v>0</v>
      </c>
      <c r="AN659" s="7">
        <v>0</v>
      </c>
      <c r="AO659" s="7">
        <v>0</v>
      </c>
      <c r="AP659" s="7">
        <v>0</v>
      </c>
      <c r="AQ659" s="7">
        <v>0</v>
      </c>
      <c r="AR659" s="7">
        <v>0</v>
      </c>
      <c r="AS659" s="7">
        <v>0</v>
      </c>
      <c r="AT659" s="7">
        <v>0</v>
      </c>
      <c r="AU659" s="13"/>
    </row>
    <row r="660" spans="1:47" x14ac:dyDescent="0.15">
      <c r="A660" s="11" t="s">
        <v>56</v>
      </c>
      <c r="B660" s="11" t="s">
        <v>1538</v>
      </c>
      <c r="C660" s="11" t="s">
        <v>1703</v>
      </c>
      <c r="D660" s="11" t="s">
        <v>1704</v>
      </c>
      <c r="E660" s="15">
        <v>45046</v>
      </c>
      <c r="F660" s="27" t="s">
        <v>763</v>
      </c>
      <c r="G660" s="6">
        <v>0</v>
      </c>
      <c r="H660" s="6">
        <v>0</v>
      </c>
      <c r="I660" s="5">
        <v>0</v>
      </c>
      <c r="J660" s="5">
        <v>0</v>
      </c>
      <c r="K660" s="6">
        <v>0</v>
      </c>
      <c r="L660" s="6">
        <v>0</v>
      </c>
      <c r="M660" s="6">
        <v>0</v>
      </c>
      <c r="N660" s="6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 s="7">
        <v>0</v>
      </c>
      <c r="AL660" s="7">
        <v>0</v>
      </c>
      <c r="AM660" s="7">
        <v>0</v>
      </c>
      <c r="AN660" s="7">
        <v>0</v>
      </c>
      <c r="AO660" s="7">
        <v>0</v>
      </c>
      <c r="AP660" s="7">
        <v>0</v>
      </c>
      <c r="AQ660" s="7">
        <v>0</v>
      </c>
      <c r="AR660" s="7">
        <v>0</v>
      </c>
      <c r="AS660" s="7">
        <v>0</v>
      </c>
      <c r="AT660" s="7">
        <v>0</v>
      </c>
      <c r="AU660" s="13"/>
    </row>
    <row r="661" spans="1:47" x14ac:dyDescent="0.15">
      <c r="A661" s="11" t="s">
        <v>56</v>
      </c>
      <c r="B661" s="11" t="s">
        <v>1539</v>
      </c>
      <c r="C661" s="11" t="s">
        <v>1703</v>
      </c>
      <c r="D661" s="11" t="s">
        <v>1704</v>
      </c>
      <c r="E661" s="15">
        <v>45046</v>
      </c>
      <c r="F661" s="27" t="s">
        <v>764</v>
      </c>
      <c r="G661" s="6">
        <v>0</v>
      </c>
      <c r="H661" s="6">
        <v>0</v>
      </c>
      <c r="I661" s="5">
        <v>0</v>
      </c>
      <c r="J661" s="5">
        <v>0</v>
      </c>
      <c r="K661" s="6">
        <v>0</v>
      </c>
      <c r="L661" s="6">
        <v>0</v>
      </c>
      <c r="M661" s="6">
        <v>0</v>
      </c>
      <c r="N661" s="6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v>0</v>
      </c>
      <c r="AI661" s="7">
        <v>0</v>
      </c>
      <c r="AJ661" s="7">
        <v>0</v>
      </c>
      <c r="AK661" s="7">
        <v>0</v>
      </c>
      <c r="AL661" s="7">
        <v>0</v>
      </c>
      <c r="AM661" s="7">
        <v>0</v>
      </c>
      <c r="AN661" s="7">
        <v>0</v>
      </c>
      <c r="AO661" s="7">
        <v>0</v>
      </c>
      <c r="AP661" s="7">
        <v>0</v>
      </c>
      <c r="AQ661" s="7">
        <v>0</v>
      </c>
      <c r="AR661" s="7">
        <v>0</v>
      </c>
      <c r="AS661" s="7">
        <v>0</v>
      </c>
      <c r="AT661" s="7">
        <v>0</v>
      </c>
      <c r="AU661" s="13"/>
    </row>
    <row r="662" spans="1:47" x14ac:dyDescent="0.15">
      <c r="A662" s="11" t="s">
        <v>56</v>
      </c>
      <c r="B662" s="11" t="s">
        <v>1540</v>
      </c>
      <c r="C662" s="11" t="s">
        <v>1703</v>
      </c>
      <c r="D662" s="11" t="s">
        <v>1704</v>
      </c>
      <c r="E662" s="15">
        <v>45046</v>
      </c>
      <c r="F662" s="27" t="s">
        <v>765</v>
      </c>
      <c r="G662" s="6">
        <v>0</v>
      </c>
      <c r="H662" s="6">
        <v>0</v>
      </c>
      <c r="I662" s="5">
        <v>0</v>
      </c>
      <c r="J662" s="5">
        <v>0</v>
      </c>
      <c r="K662" s="6">
        <v>0</v>
      </c>
      <c r="L662" s="6">
        <v>0</v>
      </c>
      <c r="M662" s="6">
        <v>0</v>
      </c>
      <c r="N662" s="6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  <c r="AP662" s="7">
        <v>0</v>
      </c>
      <c r="AQ662" s="7">
        <v>0</v>
      </c>
      <c r="AR662" s="7">
        <v>0</v>
      </c>
      <c r="AS662" s="7">
        <v>0</v>
      </c>
      <c r="AT662" s="7">
        <v>0</v>
      </c>
      <c r="AU662" s="13"/>
    </row>
    <row r="663" spans="1:47" x14ac:dyDescent="0.15">
      <c r="A663" s="11" t="s">
        <v>56</v>
      </c>
      <c r="B663" s="11" t="s">
        <v>1541</v>
      </c>
      <c r="C663" s="11" t="s">
        <v>1703</v>
      </c>
      <c r="D663" s="11" t="s">
        <v>1704</v>
      </c>
      <c r="E663" s="15">
        <v>45046</v>
      </c>
      <c r="F663" s="27" t="s">
        <v>766</v>
      </c>
      <c r="G663" s="6">
        <v>0</v>
      </c>
      <c r="H663" s="6">
        <v>0</v>
      </c>
      <c r="I663" s="5">
        <v>0</v>
      </c>
      <c r="J663" s="5">
        <v>0</v>
      </c>
      <c r="K663" s="6">
        <v>0</v>
      </c>
      <c r="L663" s="6">
        <v>0</v>
      </c>
      <c r="M663" s="6">
        <v>0</v>
      </c>
      <c r="N663" s="6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0</v>
      </c>
      <c r="AI663" s="7">
        <v>0</v>
      </c>
      <c r="AJ663" s="7">
        <v>0</v>
      </c>
      <c r="AK663" s="7">
        <v>0</v>
      </c>
      <c r="AL663" s="7">
        <v>0</v>
      </c>
      <c r="AM663" s="7">
        <v>0</v>
      </c>
      <c r="AN663" s="7">
        <v>0</v>
      </c>
      <c r="AO663" s="7">
        <v>0</v>
      </c>
      <c r="AP663" s="7">
        <v>0</v>
      </c>
      <c r="AQ663" s="7">
        <v>0</v>
      </c>
      <c r="AR663" s="7">
        <v>0</v>
      </c>
      <c r="AS663" s="7">
        <v>0</v>
      </c>
      <c r="AT663" s="7">
        <v>0</v>
      </c>
      <c r="AU663" s="13"/>
    </row>
    <row r="664" spans="1:47" x14ac:dyDescent="0.15">
      <c r="A664" s="11" t="s">
        <v>56</v>
      </c>
      <c r="B664" s="11" t="s">
        <v>1542</v>
      </c>
      <c r="C664" s="11" t="s">
        <v>1703</v>
      </c>
      <c r="D664" s="11" t="s">
        <v>1704</v>
      </c>
      <c r="E664" s="15">
        <v>45046</v>
      </c>
      <c r="F664" s="27" t="s">
        <v>767</v>
      </c>
      <c r="G664" s="6">
        <v>5</v>
      </c>
      <c r="H664" s="6">
        <v>2</v>
      </c>
      <c r="I664" s="5">
        <v>3</v>
      </c>
      <c r="J664" s="5">
        <v>0</v>
      </c>
      <c r="K664" s="6">
        <v>0</v>
      </c>
      <c r="L664" s="6">
        <v>0</v>
      </c>
      <c r="M664" s="6">
        <v>0</v>
      </c>
      <c r="N664" s="6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1</v>
      </c>
      <c r="AC664" s="7">
        <v>1</v>
      </c>
      <c r="AD664" s="7">
        <v>0</v>
      </c>
      <c r="AE664" s="7">
        <v>0</v>
      </c>
      <c r="AF664" s="7">
        <v>0</v>
      </c>
      <c r="AG664" s="7">
        <v>0</v>
      </c>
      <c r="AH664" s="7">
        <v>0</v>
      </c>
      <c r="AI664" s="7">
        <v>1</v>
      </c>
      <c r="AJ664" s="7">
        <v>0</v>
      </c>
      <c r="AK664" s="7">
        <v>1</v>
      </c>
      <c r="AL664" s="7">
        <v>1</v>
      </c>
      <c r="AM664" s="7">
        <v>0</v>
      </c>
      <c r="AN664" s="7">
        <v>0</v>
      </c>
      <c r="AO664" s="7">
        <v>0</v>
      </c>
      <c r="AP664" s="7">
        <v>0</v>
      </c>
      <c r="AQ664" s="7">
        <v>0</v>
      </c>
      <c r="AR664" s="7">
        <v>0</v>
      </c>
      <c r="AS664" s="7">
        <v>0</v>
      </c>
      <c r="AT664" s="7">
        <v>2</v>
      </c>
      <c r="AU664" s="13"/>
    </row>
    <row r="665" spans="1:47" x14ac:dyDescent="0.15">
      <c r="A665" s="11" t="s">
        <v>56</v>
      </c>
      <c r="B665" s="11" t="s">
        <v>1543</v>
      </c>
      <c r="C665" s="11" t="s">
        <v>1703</v>
      </c>
      <c r="D665" s="11" t="s">
        <v>1704</v>
      </c>
      <c r="E665" s="15">
        <v>45046</v>
      </c>
      <c r="F665" s="27" t="s">
        <v>768</v>
      </c>
      <c r="G665" s="6">
        <v>12</v>
      </c>
      <c r="H665" s="6">
        <v>6</v>
      </c>
      <c r="I665" s="5">
        <v>6</v>
      </c>
      <c r="J665" s="5">
        <v>1</v>
      </c>
      <c r="K665" s="6">
        <v>1</v>
      </c>
      <c r="L665" s="6">
        <v>0</v>
      </c>
      <c r="M665" s="6">
        <v>1</v>
      </c>
      <c r="N665" s="6">
        <v>0</v>
      </c>
      <c r="O665" s="5">
        <v>0</v>
      </c>
      <c r="P665" s="5">
        <v>0</v>
      </c>
      <c r="Q665" s="5">
        <v>0</v>
      </c>
      <c r="R665" s="5">
        <v>1</v>
      </c>
      <c r="S665" s="5">
        <v>1</v>
      </c>
      <c r="T665" s="5">
        <v>1</v>
      </c>
      <c r="U665" s="7">
        <v>1</v>
      </c>
      <c r="V665" s="7">
        <v>0</v>
      </c>
      <c r="W665" s="7">
        <v>0</v>
      </c>
      <c r="X665" s="7">
        <v>0</v>
      </c>
      <c r="Y665" s="7">
        <v>0</v>
      </c>
      <c r="Z665" s="7">
        <v>1</v>
      </c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1</v>
      </c>
      <c r="AJ665" s="7">
        <v>1</v>
      </c>
      <c r="AK665" s="7">
        <v>0</v>
      </c>
      <c r="AL665" s="7">
        <v>0</v>
      </c>
      <c r="AM665" s="7">
        <v>0</v>
      </c>
      <c r="AN665" s="7">
        <v>1</v>
      </c>
      <c r="AO665" s="7">
        <v>1</v>
      </c>
      <c r="AP665" s="7">
        <v>0</v>
      </c>
      <c r="AQ665" s="7">
        <v>0</v>
      </c>
      <c r="AR665" s="7">
        <v>0</v>
      </c>
      <c r="AS665" s="7">
        <v>0</v>
      </c>
      <c r="AT665" s="7">
        <v>6</v>
      </c>
      <c r="AU665" s="13"/>
    </row>
    <row r="666" spans="1:47" x14ac:dyDescent="0.15">
      <c r="A666" s="11" t="s">
        <v>56</v>
      </c>
      <c r="B666" s="11" t="s">
        <v>1544</v>
      </c>
      <c r="C666" s="11" t="s">
        <v>1703</v>
      </c>
      <c r="D666" s="11" t="s">
        <v>1704</v>
      </c>
      <c r="E666" s="15">
        <v>45046</v>
      </c>
      <c r="F666" s="27" t="s">
        <v>769</v>
      </c>
      <c r="G666" s="6">
        <v>0</v>
      </c>
      <c r="H666" s="6">
        <v>0</v>
      </c>
      <c r="I666" s="5">
        <v>0</v>
      </c>
      <c r="J666" s="5">
        <v>0</v>
      </c>
      <c r="K666" s="6">
        <v>0</v>
      </c>
      <c r="L666" s="6">
        <v>0</v>
      </c>
      <c r="M666" s="6">
        <v>0</v>
      </c>
      <c r="N666" s="6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0</v>
      </c>
      <c r="AL666" s="7">
        <v>0</v>
      </c>
      <c r="AM666" s="7">
        <v>0</v>
      </c>
      <c r="AN666" s="7">
        <v>0</v>
      </c>
      <c r="AO666" s="7">
        <v>0</v>
      </c>
      <c r="AP666" s="7">
        <v>0</v>
      </c>
      <c r="AQ666" s="7">
        <v>0</v>
      </c>
      <c r="AR666" s="7">
        <v>0</v>
      </c>
      <c r="AS666" s="7">
        <v>0</v>
      </c>
      <c r="AT666" s="7">
        <v>0</v>
      </c>
      <c r="AU666" s="13"/>
    </row>
    <row r="667" spans="1:47" x14ac:dyDescent="0.15">
      <c r="A667" s="11" t="s">
        <v>56</v>
      </c>
      <c r="B667" s="11" t="s">
        <v>1545</v>
      </c>
      <c r="C667" s="11" t="s">
        <v>1703</v>
      </c>
      <c r="D667" s="11" t="s">
        <v>1704</v>
      </c>
      <c r="E667" s="15">
        <v>45046</v>
      </c>
      <c r="F667" s="27" t="s">
        <v>770</v>
      </c>
      <c r="G667" s="6">
        <v>0</v>
      </c>
      <c r="H667" s="6">
        <v>0</v>
      </c>
      <c r="I667" s="5">
        <v>0</v>
      </c>
      <c r="J667" s="5">
        <v>0</v>
      </c>
      <c r="K667" s="6">
        <v>0</v>
      </c>
      <c r="L667" s="6">
        <v>0</v>
      </c>
      <c r="M667" s="6">
        <v>0</v>
      </c>
      <c r="N667" s="6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 s="7">
        <v>0</v>
      </c>
      <c r="AL667" s="7">
        <v>0</v>
      </c>
      <c r="AM667" s="7">
        <v>0</v>
      </c>
      <c r="AN667" s="7">
        <v>0</v>
      </c>
      <c r="AO667" s="7">
        <v>0</v>
      </c>
      <c r="AP667" s="7">
        <v>0</v>
      </c>
      <c r="AQ667" s="7">
        <v>0</v>
      </c>
      <c r="AR667" s="7">
        <v>0</v>
      </c>
      <c r="AS667" s="7">
        <v>0</v>
      </c>
      <c r="AT667" s="7">
        <v>0</v>
      </c>
      <c r="AU667" s="13"/>
    </row>
    <row r="668" spans="1:47" x14ac:dyDescent="0.15">
      <c r="A668" s="11" t="s">
        <v>56</v>
      </c>
      <c r="B668" s="11" t="s">
        <v>1546</v>
      </c>
      <c r="C668" s="11" t="s">
        <v>1703</v>
      </c>
      <c r="D668" s="11" t="s">
        <v>1704</v>
      </c>
      <c r="E668" s="15">
        <v>45046</v>
      </c>
      <c r="F668" s="27" t="s">
        <v>771</v>
      </c>
      <c r="G668" s="6">
        <v>0</v>
      </c>
      <c r="H668" s="6">
        <v>0</v>
      </c>
      <c r="I668" s="5">
        <v>0</v>
      </c>
      <c r="J668" s="5">
        <v>0</v>
      </c>
      <c r="K668" s="6">
        <v>0</v>
      </c>
      <c r="L668" s="6">
        <v>0</v>
      </c>
      <c r="M668" s="6">
        <v>0</v>
      </c>
      <c r="N668" s="6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 s="7">
        <v>0</v>
      </c>
      <c r="AL668" s="7">
        <v>0</v>
      </c>
      <c r="AM668" s="7">
        <v>0</v>
      </c>
      <c r="AN668" s="7">
        <v>0</v>
      </c>
      <c r="AO668" s="7">
        <v>0</v>
      </c>
      <c r="AP668" s="7">
        <v>0</v>
      </c>
      <c r="AQ668" s="7">
        <v>0</v>
      </c>
      <c r="AR668" s="7">
        <v>0</v>
      </c>
      <c r="AS668" s="7">
        <v>0</v>
      </c>
      <c r="AT668" s="7">
        <v>0</v>
      </c>
      <c r="AU668" s="13"/>
    </row>
    <row r="669" spans="1:47" x14ac:dyDescent="0.15">
      <c r="A669" s="11" t="s">
        <v>56</v>
      </c>
      <c r="B669" s="11" t="s">
        <v>1547</v>
      </c>
      <c r="C669" s="11" t="s">
        <v>1703</v>
      </c>
      <c r="D669" s="11" t="s">
        <v>1704</v>
      </c>
      <c r="E669" s="15">
        <v>45046</v>
      </c>
      <c r="F669" s="27" t="s">
        <v>772</v>
      </c>
      <c r="G669" s="6">
        <v>11</v>
      </c>
      <c r="H669" s="6">
        <v>5</v>
      </c>
      <c r="I669" s="5">
        <v>6</v>
      </c>
      <c r="J669" s="5">
        <v>0</v>
      </c>
      <c r="K669" s="6">
        <v>0</v>
      </c>
      <c r="L669" s="6">
        <v>0</v>
      </c>
      <c r="M669" s="6">
        <v>0</v>
      </c>
      <c r="N669" s="6">
        <v>0</v>
      </c>
      <c r="O669" s="5">
        <v>0</v>
      </c>
      <c r="P669" s="5">
        <v>1</v>
      </c>
      <c r="Q669" s="5">
        <v>1</v>
      </c>
      <c r="R669" s="5">
        <v>0</v>
      </c>
      <c r="S669" s="5">
        <v>0</v>
      </c>
      <c r="T669" s="5">
        <v>1</v>
      </c>
      <c r="U669" s="7">
        <v>0</v>
      </c>
      <c r="V669" s="7">
        <v>0</v>
      </c>
      <c r="W669" s="7">
        <v>0</v>
      </c>
      <c r="X669" s="7">
        <v>0</v>
      </c>
      <c r="Y669" s="7">
        <v>1</v>
      </c>
      <c r="Z669" s="7">
        <v>1</v>
      </c>
      <c r="AA669" s="7">
        <v>1</v>
      </c>
      <c r="AB669" s="7">
        <v>0</v>
      </c>
      <c r="AC669" s="7">
        <v>0</v>
      </c>
      <c r="AD669" s="7">
        <v>1</v>
      </c>
      <c r="AE669" s="7">
        <v>1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 s="7">
        <v>1</v>
      </c>
      <c r="AL669" s="7">
        <v>0</v>
      </c>
      <c r="AM669" s="7">
        <v>0</v>
      </c>
      <c r="AN669" s="7">
        <v>0</v>
      </c>
      <c r="AO669" s="7">
        <v>1</v>
      </c>
      <c r="AP669" s="7">
        <v>1</v>
      </c>
      <c r="AQ669" s="7">
        <v>0</v>
      </c>
      <c r="AR669" s="7">
        <v>0</v>
      </c>
      <c r="AS669" s="7">
        <v>0</v>
      </c>
      <c r="AT669" s="7">
        <v>2</v>
      </c>
      <c r="AU669" s="13"/>
    </row>
    <row r="670" spans="1:47" x14ac:dyDescent="0.15">
      <c r="A670" s="11" t="s">
        <v>56</v>
      </c>
      <c r="B670" s="11" t="s">
        <v>1548</v>
      </c>
      <c r="C670" s="11" t="s">
        <v>1703</v>
      </c>
      <c r="D670" s="11" t="s">
        <v>1704</v>
      </c>
      <c r="E670" s="15">
        <v>45046</v>
      </c>
      <c r="F670" s="27" t="s">
        <v>773</v>
      </c>
      <c r="G670" s="6">
        <v>0</v>
      </c>
      <c r="H670" s="6">
        <v>0</v>
      </c>
      <c r="I670" s="5">
        <v>0</v>
      </c>
      <c r="J670" s="5">
        <v>0</v>
      </c>
      <c r="K670" s="6">
        <v>0</v>
      </c>
      <c r="L670" s="6">
        <v>0</v>
      </c>
      <c r="M670" s="6">
        <v>0</v>
      </c>
      <c r="N670" s="6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 s="7">
        <v>0</v>
      </c>
      <c r="AL670" s="7">
        <v>0</v>
      </c>
      <c r="AM670" s="7">
        <v>0</v>
      </c>
      <c r="AN670" s="7">
        <v>0</v>
      </c>
      <c r="AO670" s="7">
        <v>0</v>
      </c>
      <c r="AP670" s="7">
        <v>0</v>
      </c>
      <c r="AQ670" s="7">
        <v>0</v>
      </c>
      <c r="AR670" s="7">
        <v>0</v>
      </c>
      <c r="AS670" s="7">
        <v>0</v>
      </c>
      <c r="AT670" s="7">
        <v>0</v>
      </c>
      <c r="AU670" s="13"/>
    </row>
    <row r="671" spans="1:47" x14ac:dyDescent="0.15">
      <c r="A671" s="11" t="s">
        <v>56</v>
      </c>
      <c r="B671" s="11" t="s">
        <v>1549</v>
      </c>
      <c r="C671" s="11" t="s">
        <v>1703</v>
      </c>
      <c r="D671" s="11" t="s">
        <v>1704</v>
      </c>
      <c r="E671" s="15">
        <v>45046</v>
      </c>
      <c r="F671" s="27" t="s">
        <v>774</v>
      </c>
      <c r="G671" s="6">
        <v>8</v>
      </c>
      <c r="H671" s="6">
        <v>5</v>
      </c>
      <c r="I671" s="5">
        <v>3</v>
      </c>
      <c r="J671" s="5">
        <v>0</v>
      </c>
      <c r="K671" s="6">
        <v>0</v>
      </c>
      <c r="L671" s="6">
        <v>0</v>
      </c>
      <c r="M671" s="6">
        <v>0</v>
      </c>
      <c r="N671" s="6">
        <v>0</v>
      </c>
      <c r="O671" s="5">
        <v>0</v>
      </c>
      <c r="P671" s="5">
        <v>0</v>
      </c>
      <c r="Q671" s="5">
        <v>0</v>
      </c>
      <c r="R671" s="5">
        <v>0</v>
      </c>
      <c r="S671" s="5">
        <v>1</v>
      </c>
      <c r="T671" s="5">
        <v>0</v>
      </c>
      <c r="U671" s="7">
        <v>0</v>
      </c>
      <c r="V671" s="7">
        <v>1</v>
      </c>
      <c r="W671" s="7">
        <v>0</v>
      </c>
      <c r="X671" s="7">
        <v>0</v>
      </c>
      <c r="Y671" s="7">
        <v>0</v>
      </c>
      <c r="Z671" s="7">
        <v>1</v>
      </c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7">
        <v>1</v>
      </c>
      <c r="AG671" s="7">
        <v>1</v>
      </c>
      <c r="AH671" s="7">
        <v>0</v>
      </c>
      <c r="AI671" s="7">
        <v>0</v>
      </c>
      <c r="AJ671" s="7">
        <v>0</v>
      </c>
      <c r="AK671" s="7">
        <v>1</v>
      </c>
      <c r="AL671" s="7">
        <v>1</v>
      </c>
      <c r="AM671" s="7">
        <v>0</v>
      </c>
      <c r="AN671" s="7">
        <v>0</v>
      </c>
      <c r="AO671" s="7">
        <v>0</v>
      </c>
      <c r="AP671" s="7">
        <v>0</v>
      </c>
      <c r="AQ671" s="7">
        <v>0</v>
      </c>
      <c r="AR671" s="7">
        <v>1</v>
      </c>
      <c r="AS671" s="7">
        <v>0</v>
      </c>
      <c r="AT671" s="7">
        <v>2</v>
      </c>
      <c r="AU671" s="13"/>
    </row>
    <row r="672" spans="1:47" x14ac:dyDescent="0.15">
      <c r="A672" s="11" t="s">
        <v>56</v>
      </c>
      <c r="B672" s="11" t="s">
        <v>1550</v>
      </c>
      <c r="C672" s="11" t="s">
        <v>1703</v>
      </c>
      <c r="D672" s="11" t="s">
        <v>1704</v>
      </c>
      <c r="E672" s="15">
        <v>45046</v>
      </c>
      <c r="F672" s="27" t="s">
        <v>775</v>
      </c>
      <c r="G672" s="6">
        <v>0</v>
      </c>
      <c r="H672" s="6">
        <v>0</v>
      </c>
      <c r="I672" s="5">
        <v>0</v>
      </c>
      <c r="J672" s="5">
        <v>0</v>
      </c>
      <c r="K672" s="6">
        <v>0</v>
      </c>
      <c r="L672" s="6">
        <v>0</v>
      </c>
      <c r="M672" s="6">
        <v>0</v>
      </c>
      <c r="N672" s="6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0</v>
      </c>
      <c r="AL672" s="7">
        <v>0</v>
      </c>
      <c r="AM672" s="7">
        <v>0</v>
      </c>
      <c r="AN672" s="7">
        <v>0</v>
      </c>
      <c r="AO672" s="7">
        <v>0</v>
      </c>
      <c r="AP672" s="7">
        <v>0</v>
      </c>
      <c r="AQ672" s="7">
        <v>0</v>
      </c>
      <c r="AR672" s="7">
        <v>0</v>
      </c>
      <c r="AS672" s="7">
        <v>0</v>
      </c>
      <c r="AT672" s="7">
        <v>0</v>
      </c>
      <c r="AU672" s="13"/>
    </row>
    <row r="673" spans="1:47" x14ac:dyDescent="0.15">
      <c r="A673" s="11" t="s">
        <v>56</v>
      </c>
      <c r="B673" s="11" t="s">
        <v>1551</v>
      </c>
      <c r="C673" s="11" t="s">
        <v>1703</v>
      </c>
      <c r="D673" s="11" t="s">
        <v>1704</v>
      </c>
      <c r="E673" s="15">
        <v>45046</v>
      </c>
      <c r="F673" s="27" t="s">
        <v>776</v>
      </c>
      <c r="G673" s="6">
        <v>2</v>
      </c>
      <c r="H673" s="6">
        <v>1</v>
      </c>
      <c r="I673" s="5">
        <v>1</v>
      </c>
      <c r="J673" s="5">
        <v>0</v>
      </c>
      <c r="K673" s="6">
        <v>0</v>
      </c>
      <c r="L673" s="6">
        <v>0</v>
      </c>
      <c r="M673" s="6">
        <v>0</v>
      </c>
      <c r="N673" s="6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 s="7">
        <v>0</v>
      </c>
      <c r="AL673" s="7">
        <v>1</v>
      </c>
      <c r="AM673" s="7">
        <v>1</v>
      </c>
      <c r="AN673" s="7">
        <v>0</v>
      </c>
      <c r="AO673" s="7">
        <v>0</v>
      </c>
      <c r="AP673" s="7">
        <v>0</v>
      </c>
      <c r="AQ673" s="7">
        <v>0</v>
      </c>
      <c r="AR673" s="7">
        <v>0</v>
      </c>
      <c r="AS673" s="7">
        <v>0</v>
      </c>
      <c r="AT673" s="7">
        <v>1</v>
      </c>
      <c r="AU673" s="13"/>
    </row>
    <row r="674" spans="1:47" x14ac:dyDescent="0.15">
      <c r="A674" s="11" t="s">
        <v>56</v>
      </c>
      <c r="B674" s="11" t="s">
        <v>1552</v>
      </c>
      <c r="C674" s="11" t="s">
        <v>1703</v>
      </c>
      <c r="D674" s="11" t="s">
        <v>1704</v>
      </c>
      <c r="E674" s="15">
        <v>45046</v>
      </c>
      <c r="F674" s="27" t="s">
        <v>777</v>
      </c>
      <c r="G674" s="6">
        <v>0</v>
      </c>
      <c r="H674" s="6">
        <v>0</v>
      </c>
      <c r="I674" s="5">
        <v>0</v>
      </c>
      <c r="J674" s="5">
        <v>0</v>
      </c>
      <c r="K674" s="6">
        <v>0</v>
      </c>
      <c r="L674" s="6">
        <v>0</v>
      </c>
      <c r="M674" s="6">
        <v>0</v>
      </c>
      <c r="N674" s="6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13"/>
    </row>
    <row r="675" spans="1:47" x14ac:dyDescent="0.15">
      <c r="A675" s="11" t="s">
        <v>56</v>
      </c>
      <c r="B675" s="11" t="s">
        <v>1553</v>
      </c>
      <c r="C675" s="11" t="s">
        <v>1703</v>
      </c>
      <c r="D675" s="11" t="s">
        <v>1704</v>
      </c>
      <c r="E675" s="15">
        <v>45046</v>
      </c>
      <c r="F675" s="27" t="s">
        <v>778</v>
      </c>
      <c r="G675" s="6">
        <v>12</v>
      </c>
      <c r="H675" s="6">
        <v>6</v>
      </c>
      <c r="I675" s="5">
        <v>6</v>
      </c>
      <c r="J675" s="5">
        <v>0</v>
      </c>
      <c r="K675" s="6">
        <v>0</v>
      </c>
      <c r="L675" s="6">
        <v>0</v>
      </c>
      <c r="M675" s="6">
        <v>0</v>
      </c>
      <c r="N675" s="6">
        <v>1</v>
      </c>
      <c r="O675" s="5">
        <v>0</v>
      </c>
      <c r="P675" s="5">
        <v>0</v>
      </c>
      <c r="Q675" s="5">
        <v>1</v>
      </c>
      <c r="R675" s="5">
        <v>0</v>
      </c>
      <c r="S675" s="5">
        <v>0</v>
      </c>
      <c r="T675" s="5">
        <v>0</v>
      </c>
      <c r="U675" s="7">
        <v>0</v>
      </c>
      <c r="V675" s="7">
        <v>0</v>
      </c>
      <c r="W675" s="7">
        <v>0</v>
      </c>
      <c r="X675" s="7">
        <v>1</v>
      </c>
      <c r="Y675" s="7">
        <v>0</v>
      </c>
      <c r="Z675" s="7">
        <v>0</v>
      </c>
      <c r="AA675" s="7">
        <v>0</v>
      </c>
      <c r="AB675" s="7">
        <v>0</v>
      </c>
      <c r="AC675" s="7">
        <v>1</v>
      </c>
      <c r="AD675" s="7">
        <v>0</v>
      </c>
      <c r="AE675" s="7">
        <v>0</v>
      </c>
      <c r="AF675" s="7">
        <v>0</v>
      </c>
      <c r="AG675" s="7">
        <v>1</v>
      </c>
      <c r="AH675" s="7">
        <v>2</v>
      </c>
      <c r="AI675" s="7">
        <v>0</v>
      </c>
      <c r="AJ675" s="7">
        <v>0</v>
      </c>
      <c r="AK675" s="7">
        <v>1</v>
      </c>
      <c r="AL675" s="7">
        <v>1</v>
      </c>
      <c r="AM675" s="7">
        <v>0</v>
      </c>
      <c r="AN675" s="7">
        <v>0</v>
      </c>
      <c r="AO675" s="7">
        <v>0</v>
      </c>
      <c r="AP675" s="7">
        <v>0</v>
      </c>
      <c r="AQ675" s="7">
        <v>0</v>
      </c>
      <c r="AR675" s="7">
        <v>1</v>
      </c>
      <c r="AS675" s="7">
        <v>2</v>
      </c>
      <c r="AT675" s="7">
        <v>4</v>
      </c>
      <c r="AU675" s="13"/>
    </row>
    <row r="676" spans="1:47" x14ac:dyDescent="0.15">
      <c r="A676" s="11" t="s">
        <v>56</v>
      </c>
      <c r="B676" s="11" t="s">
        <v>1554</v>
      </c>
      <c r="C676" s="11" t="s">
        <v>1703</v>
      </c>
      <c r="D676" s="11" t="s">
        <v>1704</v>
      </c>
      <c r="E676" s="15">
        <v>45046</v>
      </c>
      <c r="F676" s="27" t="s">
        <v>779</v>
      </c>
      <c r="G676" s="6">
        <v>17</v>
      </c>
      <c r="H676" s="6">
        <v>10</v>
      </c>
      <c r="I676" s="5">
        <v>7</v>
      </c>
      <c r="J676" s="5">
        <v>0</v>
      </c>
      <c r="K676" s="6">
        <v>0</v>
      </c>
      <c r="L676" s="6">
        <v>1</v>
      </c>
      <c r="M676" s="6">
        <v>0</v>
      </c>
      <c r="N676" s="6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7">
        <v>0</v>
      </c>
      <c r="V676" s="7">
        <v>1</v>
      </c>
      <c r="W676" s="7">
        <v>0</v>
      </c>
      <c r="X676" s="7">
        <v>2</v>
      </c>
      <c r="Y676" s="7">
        <v>0</v>
      </c>
      <c r="Z676" s="7">
        <v>0</v>
      </c>
      <c r="AA676" s="7">
        <v>0</v>
      </c>
      <c r="AB676" s="7">
        <v>0</v>
      </c>
      <c r="AC676" s="7">
        <v>1</v>
      </c>
      <c r="AD676" s="7">
        <v>0</v>
      </c>
      <c r="AE676" s="7">
        <v>0</v>
      </c>
      <c r="AF676" s="7">
        <v>0</v>
      </c>
      <c r="AG676" s="7">
        <v>0</v>
      </c>
      <c r="AH676" s="7">
        <v>2</v>
      </c>
      <c r="AI676" s="7">
        <v>2</v>
      </c>
      <c r="AJ676" s="7">
        <v>1</v>
      </c>
      <c r="AK676" s="7">
        <v>0</v>
      </c>
      <c r="AL676" s="7">
        <v>1</v>
      </c>
      <c r="AM676" s="7">
        <v>2</v>
      </c>
      <c r="AN676" s="7">
        <v>0</v>
      </c>
      <c r="AO676" s="7">
        <v>0</v>
      </c>
      <c r="AP676" s="7">
        <v>1</v>
      </c>
      <c r="AQ676" s="7">
        <v>1</v>
      </c>
      <c r="AR676" s="7">
        <v>1</v>
      </c>
      <c r="AS676" s="7">
        <v>1</v>
      </c>
      <c r="AT676" s="7">
        <v>8</v>
      </c>
      <c r="AU676" s="13"/>
    </row>
    <row r="677" spans="1:47" x14ac:dyDescent="0.15">
      <c r="A677" s="11" t="s">
        <v>56</v>
      </c>
      <c r="B677" s="11" t="s">
        <v>1555</v>
      </c>
      <c r="C677" s="11" t="s">
        <v>1703</v>
      </c>
      <c r="D677" s="11" t="s">
        <v>1704</v>
      </c>
      <c r="E677" s="15">
        <v>45046</v>
      </c>
      <c r="F677" s="27" t="s">
        <v>780</v>
      </c>
      <c r="G677" s="6">
        <v>0</v>
      </c>
      <c r="H677" s="6">
        <v>0</v>
      </c>
      <c r="I677" s="5">
        <v>0</v>
      </c>
      <c r="J677" s="5">
        <v>0</v>
      </c>
      <c r="K677" s="6">
        <v>0</v>
      </c>
      <c r="L677" s="6">
        <v>0</v>
      </c>
      <c r="M677" s="6">
        <v>0</v>
      </c>
      <c r="N677" s="6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 s="7">
        <v>0</v>
      </c>
      <c r="AL677" s="7">
        <v>0</v>
      </c>
      <c r="AM677" s="7">
        <v>0</v>
      </c>
      <c r="AN677" s="7">
        <v>0</v>
      </c>
      <c r="AO677" s="7">
        <v>0</v>
      </c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13"/>
    </row>
    <row r="678" spans="1:47" x14ac:dyDescent="0.15">
      <c r="A678" s="11" t="s">
        <v>56</v>
      </c>
      <c r="B678" s="11" t="s">
        <v>1556</v>
      </c>
      <c r="C678" s="11" t="s">
        <v>1703</v>
      </c>
      <c r="D678" s="11" t="s">
        <v>1704</v>
      </c>
      <c r="E678" s="15">
        <v>45046</v>
      </c>
      <c r="F678" s="27" t="s">
        <v>781</v>
      </c>
      <c r="G678" s="6">
        <v>0</v>
      </c>
      <c r="H678" s="6">
        <v>0</v>
      </c>
      <c r="I678" s="5">
        <v>0</v>
      </c>
      <c r="J678" s="5">
        <v>0</v>
      </c>
      <c r="K678" s="6">
        <v>0</v>
      </c>
      <c r="L678" s="6">
        <v>0</v>
      </c>
      <c r="M678" s="6">
        <v>0</v>
      </c>
      <c r="N678" s="6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7">
        <v>0</v>
      </c>
      <c r="AK678" s="7">
        <v>0</v>
      </c>
      <c r="AL678" s="7">
        <v>0</v>
      </c>
      <c r="AM678" s="7">
        <v>0</v>
      </c>
      <c r="AN678" s="7">
        <v>0</v>
      </c>
      <c r="AO678" s="7">
        <v>0</v>
      </c>
      <c r="AP678" s="7">
        <v>0</v>
      </c>
      <c r="AQ678" s="7">
        <v>0</v>
      </c>
      <c r="AR678" s="7">
        <v>0</v>
      </c>
      <c r="AS678" s="7">
        <v>0</v>
      </c>
      <c r="AT678" s="7">
        <v>0</v>
      </c>
      <c r="AU678" s="13"/>
    </row>
    <row r="679" spans="1:47" x14ac:dyDescent="0.15">
      <c r="A679" s="11" t="s">
        <v>56</v>
      </c>
      <c r="B679" s="11" t="s">
        <v>1557</v>
      </c>
      <c r="C679" s="11" t="s">
        <v>1703</v>
      </c>
      <c r="D679" s="11" t="s">
        <v>1704</v>
      </c>
      <c r="E679" s="15">
        <v>45046</v>
      </c>
      <c r="F679" s="27" t="s">
        <v>782</v>
      </c>
      <c r="G679" s="6">
        <v>100</v>
      </c>
      <c r="H679" s="6">
        <v>28</v>
      </c>
      <c r="I679" s="5">
        <v>72</v>
      </c>
      <c r="J679" s="5">
        <v>0</v>
      </c>
      <c r="K679" s="6">
        <v>0</v>
      </c>
      <c r="L679" s="6">
        <v>0</v>
      </c>
      <c r="M679" s="6">
        <v>0</v>
      </c>
      <c r="N679" s="6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7">
        <v>0</v>
      </c>
      <c r="V679" s="7">
        <v>0</v>
      </c>
      <c r="W679" s="7">
        <v>0</v>
      </c>
      <c r="X679" s="7">
        <v>2</v>
      </c>
      <c r="Y679" s="7">
        <v>0</v>
      </c>
      <c r="Z679" s="7">
        <v>0</v>
      </c>
      <c r="AA679" s="7">
        <v>0</v>
      </c>
      <c r="AB679" s="7">
        <v>1</v>
      </c>
      <c r="AC679" s="7">
        <v>1</v>
      </c>
      <c r="AD679" s="7">
        <v>0</v>
      </c>
      <c r="AE679" s="7">
        <v>0</v>
      </c>
      <c r="AF679" s="7">
        <v>0</v>
      </c>
      <c r="AG679" s="7">
        <v>1</v>
      </c>
      <c r="AH679" s="7">
        <v>4</v>
      </c>
      <c r="AI679" s="7">
        <v>1</v>
      </c>
      <c r="AJ679" s="7">
        <v>5</v>
      </c>
      <c r="AK679" s="7">
        <v>4</v>
      </c>
      <c r="AL679" s="7">
        <v>2</v>
      </c>
      <c r="AM679" s="7">
        <v>3</v>
      </c>
      <c r="AN679" s="7">
        <v>4</v>
      </c>
      <c r="AO679" s="7">
        <v>4</v>
      </c>
      <c r="AP679" s="7">
        <v>1</v>
      </c>
      <c r="AQ679" s="7">
        <v>11</v>
      </c>
      <c r="AR679" s="7">
        <v>9</v>
      </c>
      <c r="AS679" s="7">
        <v>47</v>
      </c>
      <c r="AT679" s="7">
        <v>91</v>
      </c>
      <c r="AU679" s="13"/>
    </row>
    <row r="680" spans="1:47" x14ac:dyDescent="0.15">
      <c r="A680" s="11" t="s">
        <v>56</v>
      </c>
      <c r="B680" s="11" t="s">
        <v>1558</v>
      </c>
      <c r="C680" s="11" t="s">
        <v>1703</v>
      </c>
      <c r="D680" s="11" t="s">
        <v>1704</v>
      </c>
      <c r="E680" s="15">
        <v>45046</v>
      </c>
      <c r="F680" s="27" t="s">
        <v>783</v>
      </c>
      <c r="G680" s="6">
        <v>1</v>
      </c>
      <c r="H680" s="6">
        <v>1</v>
      </c>
      <c r="I680" s="5">
        <v>0</v>
      </c>
      <c r="J680" s="5">
        <v>0</v>
      </c>
      <c r="K680" s="6">
        <v>0</v>
      </c>
      <c r="L680" s="6">
        <v>0</v>
      </c>
      <c r="M680" s="6">
        <v>0</v>
      </c>
      <c r="N680" s="6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1</v>
      </c>
      <c r="AG680" s="7">
        <v>0</v>
      </c>
      <c r="AH680" s="7">
        <v>0</v>
      </c>
      <c r="AI680" s="7">
        <v>0</v>
      </c>
      <c r="AJ680" s="7">
        <v>0</v>
      </c>
      <c r="AK680" s="7">
        <v>0</v>
      </c>
      <c r="AL680" s="7">
        <v>0</v>
      </c>
      <c r="AM680" s="7">
        <v>0</v>
      </c>
      <c r="AN680" s="7">
        <v>0</v>
      </c>
      <c r="AO680" s="7">
        <v>0</v>
      </c>
      <c r="AP680" s="7">
        <v>0</v>
      </c>
      <c r="AQ680" s="7">
        <v>0</v>
      </c>
      <c r="AR680" s="7">
        <v>0</v>
      </c>
      <c r="AS680" s="7">
        <v>0</v>
      </c>
      <c r="AT680" s="7">
        <v>1</v>
      </c>
      <c r="AU680" s="13"/>
    </row>
    <row r="681" spans="1:47" x14ac:dyDescent="0.15">
      <c r="A681" s="11" t="s">
        <v>56</v>
      </c>
      <c r="B681" s="11" t="s">
        <v>1559</v>
      </c>
      <c r="C681" s="11" t="s">
        <v>1703</v>
      </c>
      <c r="D681" s="11" t="s">
        <v>1704</v>
      </c>
      <c r="E681" s="15">
        <v>45046</v>
      </c>
      <c r="F681" s="27" t="s">
        <v>784</v>
      </c>
      <c r="G681" s="6">
        <v>0</v>
      </c>
      <c r="H681" s="6">
        <v>0</v>
      </c>
      <c r="I681" s="5">
        <v>0</v>
      </c>
      <c r="J681" s="5">
        <v>0</v>
      </c>
      <c r="K681" s="6">
        <v>0</v>
      </c>
      <c r="L681" s="6">
        <v>0</v>
      </c>
      <c r="M681" s="6">
        <v>0</v>
      </c>
      <c r="N681" s="6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0</v>
      </c>
      <c r="AJ681" s="7">
        <v>0</v>
      </c>
      <c r="AK681" s="7">
        <v>0</v>
      </c>
      <c r="AL681" s="7">
        <v>0</v>
      </c>
      <c r="AM681" s="7">
        <v>0</v>
      </c>
      <c r="AN681" s="7">
        <v>0</v>
      </c>
      <c r="AO681" s="7">
        <v>0</v>
      </c>
      <c r="AP681" s="7">
        <v>0</v>
      </c>
      <c r="AQ681" s="7">
        <v>0</v>
      </c>
      <c r="AR681" s="7">
        <v>0</v>
      </c>
      <c r="AS681" s="7">
        <v>0</v>
      </c>
      <c r="AT681" s="7">
        <v>0</v>
      </c>
      <c r="AU681" s="13"/>
    </row>
    <row r="682" spans="1:47" x14ac:dyDescent="0.15">
      <c r="A682" s="11" t="s">
        <v>56</v>
      </c>
      <c r="B682" s="11" t="s">
        <v>1560</v>
      </c>
      <c r="C682" s="11" t="s">
        <v>1703</v>
      </c>
      <c r="D682" s="11" t="s">
        <v>1704</v>
      </c>
      <c r="E682" s="15">
        <v>45046</v>
      </c>
      <c r="F682" s="27" t="s">
        <v>785</v>
      </c>
      <c r="G682" s="6">
        <v>0</v>
      </c>
      <c r="H682" s="6">
        <v>0</v>
      </c>
      <c r="I682" s="5">
        <v>0</v>
      </c>
      <c r="J682" s="5">
        <v>0</v>
      </c>
      <c r="K682" s="6">
        <v>0</v>
      </c>
      <c r="L682" s="6">
        <v>0</v>
      </c>
      <c r="M682" s="6">
        <v>0</v>
      </c>
      <c r="N682" s="6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 s="7">
        <v>0</v>
      </c>
      <c r="AL682" s="7">
        <v>0</v>
      </c>
      <c r="AM682" s="7">
        <v>0</v>
      </c>
      <c r="AN682" s="7">
        <v>0</v>
      </c>
      <c r="AO682" s="7">
        <v>0</v>
      </c>
      <c r="AP682" s="7">
        <v>0</v>
      </c>
      <c r="AQ682" s="7">
        <v>0</v>
      </c>
      <c r="AR682" s="7">
        <v>0</v>
      </c>
      <c r="AS682" s="7">
        <v>0</v>
      </c>
      <c r="AT682" s="7">
        <v>0</v>
      </c>
      <c r="AU682" s="13"/>
    </row>
    <row r="683" spans="1:47" x14ac:dyDescent="0.15">
      <c r="A683" s="11" t="s">
        <v>56</v>
      </c>
      <c r="B683" s="11" t="s">
        <v>1561</v>
      </c>
      <c r="C683" s="11" t="s">
        <v>1703</v>
      </c>
      <c r="D683" s="11" t="s">
        <v>1704</v>
      </c>
      <c r="E683" s="15">
        <v>45046</v>
      </c>
      <c r="F683" s="27" t="s">
        <v>786</v>
      </c>
      <c r="G683" s="6">
        <v>16</v>
      </c>
      <c r="H683" s="6">
        <v>7</v>
      </c>
      <c r="I683" s="5">
        <v>9</v>
      </c>
      <c r="J683" s="5">
        <v>0</v>
      </c>
      <c r="K683" s="6">
        <v>0</v>
      </c>
      <c r="L683" s="6">
        <v>0</v>
      </c>
      <c r="M683" s="6">
        <v>0</v>
      </c>
      <c r="N683" s="6">
        <v>0</v>
      </c>
      <c r="O683" s="5">
        <v>0</v>
      </c>
      <c r="P683" s="5">
        <v>2</v>
      </c>
      <c r="Q683" s="5">
        <v>0</v>
      </c>
      <c r="R683" s="5">
        <v>0</v>
      </c>
      <c r="S683" s="5">
        <v>1</v>
      </c>
      <c r="T683" s="5">
        <v>0</v>
      </c>
      <c r="U683" s="7">
        <v>0</v>
      </c>
      <c r="V683" s="7">
        <v>1</v>
      </c>
      <c r="W683" s="7">
        <v>0</v>
      </c>
      <c r="X683" s="7">
        <v>0</v>
      </c>
      <c r="Y683" s="7">
        <v>0</v>
      </c>
      <c r="Z683" s="7">
        <v>1</v>
      </c>
      <c r="AA683" s="7">
        <v>1</v>
      </c>
      <c r="AB683" s="7">
        <v>1</v>
      </c>
      <c r="AC683" s="7">
        <v>1</v>
      </c>
      <c r="AD683" s="7">
        <v>0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2</v>
      </c>
      <c r="AL683" s="7">
        <v>1</v>
      </c>
      <c r="AM683" s="7">
        <v>3</v>
      </c>
      <c r="AN683" s="7">
        <v>1</v>
      </c>
      <c r="AO683" s="7">
        <v>0</v>
      </c>
      <c r="AP683" s="7">
        <v>0</v>
      </c>
      <c r="AQ683" s="7">
        <v>0</v>
      </c>
      <c r="AR683" s="7">
        <v>0</v>
      </c>
      <c r="AS683" s="7">
        <v>1</v>
      </c>
      <c r="AT683" s="7">
        <v>5</v>
      </c>
      <c r="AU683" s="13"/>
    </row>
    <row r="684" spans="1:47" x14ac:dyDescent="0.15">
      <c r="A684" s="11" t="s">
        <v>56</v>
      </c>
      <c r="B684" s="11" t="s">
        <v>1562</v>
      </c>
      <c r="C684" s="11" t="s">
        <v>1703</v>
      </c>
      <c r="D684" s="11" t="s">
        <v>1704</v>
      </c>
      <c r="E684" s="15">
        <v>45046</v>
      </c>
      <c r="F684" s="27" t="s">
        <v>787</v>
      </c>
      <c r="G684" s="6">
        <v>3</v>
      </c>
      <c r="H684" s="6">
        <v>2</v>
      </c>
      <c r="I684" s="5">
        <v>1</v>
      </c>
      <c r="J684" s="5">
        <v>0</v>
      </c>
      <c r="K684" s="6">
        <v>0</v>
      </c>
      <c r="L684" s="6">
        <v>0</v>
      </c>
      <c r="M684" s="6">
        <v>0</v>
      </c>
      <c r="N684" s="6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1</v>
      </c>
      <c r="AG684" s="7">
        <v>0</v>
      </c>
      <c r="AH684" s="7">
        <v>0</v>
      </c>
      <c r="AI684" s="7">
        <v>0</v>
      </c>
      <c r="AJ684" s="7">
        <v>0</v>
      </c>
      <c r="AK684" s="7">
        <v>0</v>
      </c>
      <c r="AL684" s="7">
        <v>0</v>
      </c>
      <c r="AM684" s="7">
        <v>0</v>
      </c>
      <c r="AN684" s="7">
        <v>0</v>
      </c>
      <c r="AO684" s="7">
        <v>0</v>
      </c>
      <c r="AP684" s="7">
        <v>1</v>
      </c>
      <c r="AQ684" s="7">
        <v>1</v>
      </c>
      <c r="AR684" s="7">
        <v>0</v>
      </c>
      <c r="AS684" s="7">
        <v>0</v>
      </c>
      <c r="AT684" s="7">
        <v>2</v>
      </c>
      <c r="AU684" s="13"/>
    </row>
    <row r="685" spans="1:47" x14ac:dyDescent="0.15">
      <c r="A685" s="11" t="s">
        <v>56</v>
      </c>
      <c r="B685" s="11" t="s">
        <v>1563</v>
      </c>
      <c r="C685" s="11" t="s">
        <v>1703</v>
      </c>
      <c r="D685" s="11" t="s">
        <v>1704</v>
      </c>
      <c r="E685" s="15">
        <v>45046</v>
      </c>
      <c r="F685" s="27" t="s">
        <v>788</v>
      </c>
      <c r="G685" s="6">
        <v>0</v>
      </c>
      <c r="H685" s="6">
        <v>0</v>
      </c>
      <c r="I685" s="5">
        <v>0</v>
      </c>
      <c r="J685" s="5">
        <v>0</v>
      </c>
      <c r="K685" s="6">
        <v>0</v>
      </c>
      <c r="L685" s="6">
        <v>0</v>
      </c>
      <c r="M685" s="6">
        <v>0</v>
      </c>
      <c r="N685" s="6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 s="7">
        <v>0</v>
      </c>
      <c r="AL685" s="7">
        <v>0</v>
      </c>
      <c r="AM685" s="7">
        <v>0</v>
      </c>
      <c r="AN685" s="7">
        <v>0</v>
      </c>
      <c r="AO685" s="7">
        <v>0</v>
      </c>
      <c r="AP685" s="7">
        <v>0</v>
      </c>
      <c r="AQ685" s="7">
        <v>0</v>
      </c>
      <c r="AR685" s="7">
        <v>0</v>
      </c>
      <c r="AS685" s="7">
        <v>0</v>
      </c>
      <c r="AT685" s="7">
        <v>0</v>
      </c>
      <c r="AU685" s="13"/>
    </row>
    <row r="686" spans="1:47" x14ac:dyDescent="0.15">
      <c r="A686" s="11" t="s">
        <v>56</v>
      </c>
      <c r="B686" s="11" t="s">
        <v>1564</v>
      </c>
      <c r="C686" s="11" t="s">
        <v>1703</v>
      </c>
      <c r="D686" s="11" t="s">
        <v>1704</v>
      </c>
      <c r="E686" s="15">
        <v>45046</v>
      </c>
      <c r="F686" s="27" t="s">
        <v>789</v>
      </c>
      <c r="G686" s="6">
        <v>0</v>
      </c>
      <c r="H686" s="6">
        <v>0</v>
      </c>
      <c r="I686" s="5">
        <v>0</v>
      </c>
      <c r="J686" s="5">
        <v>0</v>
      </c>
      <c r="K686" s="6">
        <v>0</v>
      </c>
      <c r="L686" s="6">
        <v>0</v>
      </c>
      <c r="M686" s="6">
        <v>0</v>
      </c>
      <c r="N686" s="6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 s="7">
        <v>0</v>
      </c>
      <c r="AL686" s="7">
        <v>0</v>
      </c>
      <c r="AM686" s="7">
        <v>0</v>
      </c>
      <c r="AN686" s="7">
        <v>0</v>
      </c>
      <c r="AO686" s="7">
        <v>0</v>
      </c>
      <c r="AP686" s="7">
        <v>0</v>
      </c>
      <c r="AQ686" s="7">
        <v>0</v>
      </c>
      <c r="AR686" s="7">
        <v>0</v>
      </c>
      <c r="AS686" s="7">
        <v>0</v>
      </c>
      <c r="AT686" s="7">
        <v>0</v>
      </c>
      <c r="AU686" s="13"/>
    </row>
    <row r="687" spans="1:47" x14ac:dyDescent="0.15">
      <c r="A687" s="11" t="s">
        <v>56</v>
      </c>
      <c r="B687" s="11" t="s">
        <v>1565</v>
      </c>
      <c r="C687" s="11" t="s">
        <v>1703</v>
      </c>
      <c r="D687" s="11" t="s">
        <v>1704</v>
      </c>
      <c r="E687" s="15">
        <v>45046</v>
      </c>
      <c r="F687" s="27" t="s">
        <v>790</v>
      </c>
      <c r="G687" s="6">
        <v>0</v>
      </c>
      <c r="H687" s="6">
        <v>0</v>
      </c>
      <c r="I687" s="5">
        <v>0</v>
      </c>
      <c r="J687" s="5">
        <v>0</v>
      </c>
      <c r="K687" s="6">
        <v>0</v>
      </c>
      <c r="L687" s="6">
        <v>0</v>
      </c>
      <c r="M687" s="6">
        <v>0</v>
      </c>
      <c r="N687" s="6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0</v>
      </c>
      <c r="AL687" s="7">
        <v>0</v>
      </c>
      <c r="AM687" s="7">
        <v>0</v>
      </c>
      <c r="AN687" s="7">
        <v>0</v>
      </c>
      <c r="AO687" s="7">
        <v>0</v>
      </c>
      <c r="AP687" s="7">
        <v>0</v>
      </c>
      <c r="AQ687" s="7">
        <v>0</v>
      </c>
      <c r="AR687" s="7">
        <v>0</v>
      </c>
      <c r="AS687" s="7">
        <v>0</v>
      </c>
      <c r="AT687" s="7">
        <v>0</v>
      </c>
      <c r="AU687" s="13"/>
    </row>
    <row r="688" spans="1:47" x14ac:dyDescent="0.15">
      <c r="A688" s="11" t="s">
        <v>56</v>
      </c>
      <c r="B688" s="11" t="s">
        <v>1566</v>
      </c>
      <c r="C688" s="11" t="s">
        <v>1703</v>
      </c>
      <c r="D688" s="11" t="s">
        <v>1704</v>
      </c>
      <c r="E688" s="15">
        <v>45046</v>
      </c>
      <c r="F688" s="27" t="s">
        <v>791</v>
      </c>
      <c r="G688" s="6">
        <v>0</v>
      </c>
      <c r="H688" s="6">
        <v>0</v>
      </c>
      <c r="I688" s="5">
        <v>0</v>
      </c>
      <c r="J688" s="5">
        <v>0</v>
      </c>
      <c r="K688" s="6">
        <v>0</v>
      </c>
      <c r="L688" s="6">
        <v>0</v>
      </c>
      <c r="M688" s="6">
        <v>0</v>
      </c>
      <c r="N688" s="6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0</v>
      </c>
      <c r="AL688" s="7">
        <v>0</v>
      </c>
      <c r="AM688" s="7">
        <v>0</v>
      </c>
      <c r="AN688" s="7">
        <v>0</v>
      </c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13"/>
    </row>
    <row r="689" spans="1:47" x14ac:dyDescent="0.15">
      <c r="A689" s="11" t="s">
        <v>56</v>
      </c>
      <c r="B689" s="11" t="s">
        <v>1567</v>
      </c>
      <c r="C689" s="11" t="s">
        <v>1703</v>
      </c>
      <c r="D689" s="11" t="s">
        <v>1704</v>
      </c>
      <c r="E689" s="15">
        <v>45046</v>
      </c>
      <c r="F689" s="27" t="s">
        <v>792</v>
      </c>
      <c r="G689" s="6">
        <v>0</v>
      </c>
      <c r="H689" s="6">
        <v>0</v>
      </c>
      <c r="I689" s="5">
        <v>0</v>
      </c>
      <c r="J689" s="5">
        <v>0</v>
      </c>
      <c r="K689" s="6">
        <v>0</v>
      </c>
      <c r="L689" s="6">
        <v>0</v>
      </c>
      <c r="M689" s="6">
        <v>0</v>
      </c>
      <c r="N689" s="6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13"/>
    </row>
    <row r="690" spans="1:47" x14ac:dyDescent="0.15">
      <c r="A690" s="11" t="s">
        <v>56</v>
      </c>
      <c r="B690" s="11" t="s">
        <v>1568</v>
      </c>
      <c r="C690" s="11" t="s">
        <v>1703</v>
      </c>
      <c r="D690" s="11" t="s">
        <v>1704</v>
      </c>
      <c r="E690" s="15">
        <v>45046</v>
      </c>
      <c r="F690" s="27" t="s">
        <v>793</v>
      </c>
      <c r="G690" s="6">
        <v>0</v>
      </c>
      <c r="H690" s="6">
        <v>0</v>
      </c>
      <c r="I690" s="5">
        <v>0</v>
      </c>
      <c r="J690" s="5">
        <v>0</v>
      </c>
      <c r="K690" s="6">
        <v>0</v>
      </c>
      <c r="L690" s="6">
        <v>0</v>
      </c>
      <c r="M690" s="6">
        <v>0</v>
      </c>
      <c r="N690" s="6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 s="7">
        <v>0</v>
      </c>
      <c r="AL690" s="7">
        <v>0</v>
      </c>
      <c r="AM690" s="7">
        <v>0</v>
      </c>
      <c r="AN690" s="7">
        <v>0</v>
      </c>
      <c r="AO690" s="7">
        <v>0</v>
      </c>
      <c r="AP690" s="7">
        <v>0</v>
      </c>
      <c r="AQ690" s="7">
        <v>0</v>
      </c>
      <c r="AR690" s="7">
        <v>0</v>
      </c>
      <c r="AS690" s="7">
        <v>0</v>
      </c>
      <c r="AT690" s="7">
        <v>0</v>
      </c>
      <c r="AU690" s="13"/>
    </row>
    <row r="691" spans="1:47" x14ac:dyDescent="0.15">
      <c r="A691" s="11" t="s">
        <v>56</v>
      </c>
      <c r="B691" s="11" t="s">
        <v>1569</v>
      </c>
      <c r="C691" s="11" t="s">
        <v>1703</v>
      </c>
      <c r="D691" s="11" t="s">
        <v>1704</v>
      </c>
      <c r="E691" s="15">
        <v>45046</v>
      </c>
      <c r="F691" s="27" t="s">
        <v>794</v>
      </c>
      <c r="G691" s="6">
        <v>2</v>
      </c>
      <c r="H691" s="6">
        <v>1</v>
      </c>
      <c r="I691" s="5">
        <v>1</v>
      </c>
      <c r="J691" s="5">
        <v>0</v>
      </c>
      <c r="K691" s="6">
        <v>0</v>
      </c>
      <c r="L691" s="6">
        <v>0</v>
      </c>
      <c r="M691" s="6">
        <v>0</v>
      </c>
      <c r="N691" s="6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1</v>
      </c>
      <c r="AI691" s="7">
        <v>0</v>
      </c>
      <c r="AJ691" s="7">
        <v>0</v>
      </c>
      <c r="AK691" s="7">
        <v>0</v>
      </c>
      <c r="AL691" s="7">
        <v>0</v>
      </c>
      <c r="AM691" s="7">
        <v>1</v>
      </c>
      <c r="AN691" s="7">
        <v>0</v>
      </c>
      <c r="AO691" s="7">
        <v>0</v>
      </c>
      <c r="AP691" s="7">
        <v>0</v>
      </c>
      <c r="AQ691" s="7">
        <v>0</v>
      </c>
      <c r="AR691" s="7">
        <v>0</v>
      </c>
      <c r="AS691" s="7">
        <v>0</v>
      </c>
      <c r="AT691" s="7">
        <v>2</v>
      </c>
      <c r="AU691" s="13"/>
    </row>
    <row r="692" spans="1:47" x14ac:dyDescent="0.15">
      <c r="A692" s="11" t="s">
        <v>56</v>
      </c>
      <c r="B692" s="11" t="s">
        <v>1570</v>
      </c>
      <c r="C692" s="11" t="s">
        <v>1703</v>
      </c>
      <c r="D692" s="11" t="s">
        <v>1704</v>
      </c>
      <c r="E692" s="15">
        <v>45046</v>
      </c>
      <c r="F692" s="27" t="s">
        <v>795</v>
      </c>
      <c r="G692" s="6">
        <v>34</v>
      </c>
      <c r="H692" s="6">
        <v>20</v>
      </c>
      <c r="I692" s="5">
        <v>14</v>
      </c>
      <c r="J692" s="5">
        <v>1</v>
      </c>
      <c r="K692" s="6">
        <v>1</v>
      </c>
      <c r="L692" s="6">
        <v>0</v>
      </c>
      <c r="M692" s="6">
        <v>0</v>
      </c>
      <c r="N692" s="6">
        <v>2</v>
      </c>
      <c r="O692" s="5">
        <v>0</v>
      </c>
      <c r="P692" s="5">
        <v>2</v>
      </c>
      <c r="Q692" s="5">
        <v>0</v>
      </c>
      <c r="R692" s="5">
        <v>1</v>
      </c>
      <c r="S692" s="5">
        <v>2</v>
      </c>
      <c r="T692" s="5">
        <v>1</v>
      </c>
      <c r="U692" s="7">
        <v>0</v>
      </c>
      <c r="V692" s="7">
        <v>0</v>
      </c>
      <c r="W692" s="7">
        <v>0</v>
      </c>
      <c r="X692" s="7">
        <v>2</v>
      </c>
      <c r="Y692" s="7">
        <v>2</v>
      </c>
      <c r="Z692" s="7">
        <v>0</v>
      </c>
      <c r="AA692" s="7">
        <v>0</v>
      </c>
      <c r="AB692" s="7">
        <v>1</v>
      </c>
      <c r="AC692" s="7">
        <v>1</v>
      </c>
      <c r="AD692" s="7">
        <v>3</v>
      </c>
      <c r="AE692" s="7">
        <v>0</v>
      </c>
      <c r="AF692" s="7">
        <v>0</v>
      </c>
      <c r="AG692" s="7">
        <v>0</v>
      </c>
      <c r="AH692" s="7">
        <v>0</v>
      </c>
      <c r="AI692" s="7">
        <v>0</v>
      </c>
      <c r="AJ692" s="7">
        <v>0</v>
      </c>
      <c r="AK692" s="7">
        <v>0</v>
      </c>
      <c r="AL692" s="7">
        <v>1</v>
      </c>
      <c r="AM692" s="7">
        <v>4</v>
      </c>
      <c r="AN692" s="7">
        <v>2</v>
      </c>
      <c r="AO692" s="7">
        <v>2</v>
      </c>
      <c r="AP692" s="7">
        <v>2</v>
      </c>
      <c r="AQ692" s="7">
        <v>0</v>
      </c>
      <c r="AR692" s="7">
        <v>2</v>
      </c>
      <c r="AS692" s="7">
        <v>2</v>
      </c>
      <c r="AT692" s="7">
        <v>15</v>
      </c>
      <c r="AU692" s="13"/>
    </row>
    <row r="693" spans="1:47" x14ac:dyDescent="0.15">
      <c r="A693" s="11" t="s">
        <v>56</v>
      </c>
      <c r="B693" s="11" t="s">
        <v>1571</v>
      </c>
      <c r="C693" s="11" t="s">
        <v>1703</v>
      </c>
      <c r="D693" s="11" t="s">
        <v>1704</v>
      </c>
      <c r="E693" s="15">
        <v>45046</v>
      </c>
      <c r="F693" s="27" t="s">
        <v>796</v>
      </c>
      <c r="G693" s="6">
        <v>0</v>
      </c>
      <c r="H693" s="6">
        <v>0</v>
      </c>
      <c r="I693" s="5">
        <v>0</v>
      </c>
      <c r="J693" s="5">
        <v>0</v>
      </c>
      <c r="K693" s="6">
        <v>0</v>
      </c>
      <c r="L693" s="6">
        <v>0</v>
      </c>
      <c r="M693" s="6">
        <v>0</v>
      </c>
      <c r="N693" s="6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7">
        <v>0</v>
      </c>
      <c r="AG693" s="7">
        <v>0</v>
      </c>
      <c r="AH693" s="7">
        <v>0</v>
      </c>
      <c r="AI693" s="7">
        <v>0</v>
      </c>
      <c r="AJ693" s="7">
        <v>0</v>
      </c>
      <c r="AK693" s="7">
        <v>0</v>
      </c>
      <c r="AL693" s="7">
        <v>0</v>
      </c>
      <c r="AM693" s="7">
        <v>0</v>
      </c>
      <c r="AN693" s="7">
        <v>0</v>
      </c>
      <c r="AO693" s="7">
        <v>0</v>
      </c>
      <c r="AP693" s="7">
        <v>0</v>
      </c>
      <c r="AQ693" s="7">
        <v>0</v>
      </c>
      <c r="AR693" s="7">
        <v>0</v>
      </c>
      <c r="AS693" s="7">
        <v>0</v>
      </c>
      <c r="AT693" s="7">
        <v>0</v>
      </c>
      <c r="AU693" s="13"/>
    </row>
    <row r="694" spans="1:47" x14ac:dyDescent="0.15">
      <c r="A694" s="11" t="s">
        <v>56</v>
      </c>
      <c r="B694" s="11" t="s">
        <v>1572</v>
      </c>
      <c r="C694" s="11" t="s">
        <v>1703</v>
      </c>
      <c r="D694" s="11" t="s">
        <v>1704</v>
      </c>
      <c r="E694" s="15">
        <v>45046</v>
      </c>
      <c r="F694" s="27" t="s">
        <v>797</v>
      </c>
      <c r="G694" s="6">
        <v>0</v>
      </c>
      <c r="H694" s="6">
        <v>0</v>
      </c>
      <c r="I694" s="5">
        <v>0</v>
      </c>
      <c r="J694" s="5">
        <v>0</v>
      </c>
      <c r="K694" s="6">
        <v>0</v>
      </c>
      <c r="L694" s="6">
        <v>0</v>
      </c>
      <c r="M694" s="6">
        <v>0</v>
      </c>
      <c r="N694" s="6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7">
        <v>0</v>
      </c>
      <c r="AG694" s="7">
        <v>0</v>
      </c>
      <c r="AH694" s="7">
        <v>0</v>
      </c>
      <c r="AI694" s="7">
        <v>0</v>
      </c>
      <c r="AJ694" s="7">
        <v>0</v>
      </c>
      <c r="AK694" s="7">
        <v>0</v>
      </c>
      <c r="AL694" s="7">
        <v>0</v>
      </c>
      <c r="AM694" s="7">
        <v>0</v>
      </c>
      <c r="AN694" s="7">
        <v>0</v>
      </c>
      <c r="AO694" s="7">
        <v>0</v>
      </c>
      <c r="AP694" s="7">
        <v>0</v>
      </c>
      <c r="AQ694" s="7">
        <v>0</v>
      </c>
      <c r="AR694" s="7">
        <v>0</v>
      </c>
      <c r="AS694" s="7">
        <v>0</v>
      </c>
      <c r="AT694" s="7">
        <v>0</v>
      </c>
      <c r="AU694" s="13"/>
    </row>
    <row r="695" spans="1:47" x14ac:dyDescent="0.15">
      <c r="A695" s="11" t="s">
        <v>56</v>
      </c>
      <c r="B695" s="11" t="s">
        <v>1573</v>
      </c>
      <c r="C695" s="11" t="s">
        <v>1703</v>
      </c>
      <c r="D695" s="11" t="s">
        <v>1704</v>
      </c>
      <c r="E695" s="15">
        <v>45046</v>
      </c>
      <c r="F695" s="27" t="s">
        <v>798</v>
      </c>
      <c r="G695" s="6">
        <v>74</v>
      </c>
      <c r="H695" s="6">
        <v>43</v>
      </c>
      <c r="I695" s="5">
        <v>31</v>
      </c>
      <c r="J695" s="5">
        <v>8</v>
      </c>
      <c r="K695" s="6">
        <v>2</v>
      </c>
      <c r="L695" s="6">
        <v>3</v>
      </c>
      <c r="M695" s="6">
        <v>1</v>
      </c>
      <c r="N695" s="6">
        <v>0</v>
      </c>
      <c r="O695" s="5">
        <v>0</v>
      </c>
      <c r="P695" s="5">
        <v>1</v>
      </c>
      <c r="Q695" s="5">
        <v>1</v>
      </c>
      <c r="R695" s="5">
        <v>4</v>
      </c>
      <c r="S695" s="5">
        <v>4</v>
      </c>
      <c r="T695" s="5">
        <v>7</v>
      </c>
      <c r="U695" s="7">
        <v>6</v>
      </c>
      <c r="V695" s="7">
        <v>3</v>
      </c>
      <c r="W695" s="7">
        <v>2</v>
      </c>
      <c r="X695" s="7">
        <v>1</v>
      </c>
      <c r="Y695" s="7">
        <v>1</v>
      </c>
      <c r="Z695" s="7">
        <v>2</v>
      </c>
      <c r="AA695" s="7">
        <v>1</v>
      </c>
      <c r="AB695" s="7">
        <v>1</v>
      </c>
      <c r="AC695" s="7">
        <v>1</v>
      </c>
      <c r="AD695" s="7">
        <v>0</v>
      </c>
      <c r="AE695" s="7">
        <v>1</v>
      </c>
      <c r="AF695" s="7">
        <v>3</v>
      </c>
      <c r="AG695" s="7">
        <v>2</v>
      </c>
      <c r="AH695" s="7">
        <v>1</v>
      </c>
      <c r="AI695" s="7">
        <v>2</v>
      </c>
      <c r="AJ695" s="7">
        <v>2</v>
      </c>
      <c r="AK695" s="7">
        <v>0</v>
      </c>
      <c r="AL695" s="7">
        <v>0</v>
      </c>
      <c r="AM695" s="7">
        <v>1</v>
      </c>
      <c r="AN695" s="7">
        <v>4</v>
      </c>
      <c r="AO695" s="7">
        <v>2</v>
      </c>
      <c r="AP695" s="7">
        <v>1</v>
      </c>
      <c r="AQ695" s="7">
        <v>2</v>
      </c>
      <c r="AR695" s="7">
        <v>2</v>
      </c>
      <c r="AS695" s="7">
        <v>2</v>
      </c>
      <c r="AT695" s="7">
        <v>36</v>
      </c>
      <c r="AU695" s="13"/>
    </row>
    <row r="696" spans="1:47" x14ac:dyDescent="0.15">
      <c r="A696" s="11" t="s">
        <v>56</v>
      </c>
      <c r="B696" s="11" t="s">
        <v>1574</v>
      </c>
      <c r="C696" s="11" t="s">
        <v>1703</v>
      </c>
      <c r="D696" s="11" t="s">
        <v>1704</v>
      </c>
      <c r="E696" s="15">
        <v>45046</v>
      </c>
      <c r="F696" s="27" t="s">
        <v>799</v>
      </c>
      <c r="G696" s="6">
        <v>0</v>
      </c>
      <c r="H696" s="6">
        <v>0</v>
      </c>
      <c r="I696" s="5">
        <v>0</v>
      </c>
      <c r="J696" s="5">
        <v>0</v>
      </c>
      <c r="K696" s="6">
        <v>0</v>
      </c>
      <c r="L696" s="6">
        <v>0</v>
      </c>
      <c r="M696" s="6">
        <v>0</v>
      </c>
      <c r="N696" s="6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7">
        <v>0</v>
      </c>
      <c r="AK696" s="7">
        <v>0</v>
      </c>
      <c r="AL696" s="7">
        <v>0</v>
      </c>
      <c r="AM696" s="7">
        <v>0</v>
      </c>
      <c r="AN696" s="7">
        <v>0</v>
      </c>
      <c r="AO696" s="7">
        <v>0</v>
      </c>
      <c r="AP696" s="7">
        <v>0</v>
      </c>
      <c r="AQ696" s="7">
        <v>0</v>
      </c>
      <c r="AR696" s="7">
        <v>0</v>
      </c>
      <c r="AS696" s="7">
        <v>0</v>
      </c>
      <c r="AT696" s="7">
        <v>0</v>
      </c>
      <c r="AU696" s="13"/>
    </row>
    <row r="697" spans="1:47" x14ac:dyDescent="0.15">
      <c r="A697" s="11" t="s">
        <v>56</v>
      </c>
      <c r="B697" s="11" t="s">
        <v>1575</v>
      </c>
      <c r="C697" s="11" t="s">
        <v>1703</v>
      </c>
      <c r="D697" s="11" t="s">
        <v>1704</v>
      </c>
      <c r="E697" s="15">
        <v>45046</v>
      </c>
      <c r="F697" s="27" t="s">
        <v>800</v>
      </c>
      <c r="G697" s="6">
        <v>11</v>
      </c>
      <c r="H697" s="6">
        <v>5</v>
      </c>
      <c r="I697" s="5">
        <v>6</v>
      </c>
      <c r="J697" s="5">
        <v>0</v>
      </c>
      <c r="K697" s="6">
        <v>0</v>
      </c>
      <c r="L697" s="6">
        <v>0</v>
      </c>
      <c r="M697" s="6">
        <v>0</v>
      </c>
      <c r="N697" s="6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7">
        <v>0</v>
      </c>
      <c r="V697" s="7">
        <v>1</v>
      </c>
      <c r="W697" s="7">
        <v>0</v>
      </c>
      <c r="X697" s="7">
        <v>0</v>
      </c>
      <c r="Y697" s="7">
        <v>1</v>
      </c>
      <c r="Z697" s="7">
        <v>0</v>
      </c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7">
        <v>1</v>
      </c>
      <c r="AG697" s="7">
        <v>1</v>
      </c>
      <c r="AH697" s="7">
        <v>2</v>
      </c>
      <c r="AI697" s="7">
        <v>2</v>
      </c>
      <c r="AJ697" s="7">
        <v>0</v>
      </c>
      <c r="AK697" s="7">
        <v>0</v>
      </c>
      <c r="AL697" s="7">
        <v>1</v>
      </c>
      <c r="AM697" s="7">
        <v>0</v>
      </c>
      <c r="AN697" s="7">
        <v>0</v>
      </c>
      <c r="AO697" s="7">
        <v>0</v>
      </c>
      <c r="AP697" s="7">
        <v>0</v>
      </c>
      <c r="AQ697" s="7">
        <v>1</v>
      </c>
      <c r="AR697" s="7">
        <v>0</v>
      </c>
      <c r="AS697" s="7">
        <v>1</v>
      </c>
      <c r="AT697" s="7">
        <v>4</v>
      </c>
      <c r="AU697" s="13"/>
    </row>
    <row r="698" spans="1:47" x14ac:dyDescent="0.15">
      <c r="A698" s="11" t="s">
        <v>56</v>
      </c>
      <c r="B698" s="11" t="s">
        <v>1576</v>
      </c>
      <c r="C698" s="11" t="s">
        <v>1703</v>
      </c>
      <c r="D698" s="11" t="s">
        <v>1704</v>
      </c>
      <c r="E698" s="15">
        <v>45046</v>
      </c>
      <c r="F698" s="27" t="s">
        <v>801</v>
      </c>
      <c r="G698" s="6">
        <v>20</v>
      </c>
      <c r="H698" s="6">
        <v>8</v>
      </c>
      <c r="I698" s="5">
        <v>12</v>
      </c>
      <c r="J698" s="5">
        <v>1</v>
      </c>
      <c r="K698" s="6">
        <v>0</v>
      </c>
      <c r="L698" s="6">
        <v>0</v>
      </c>
      <c r="M698" s="6">
        <v>0</v>
      </c>
      <c r="N698" s="6">
        <v>0</v>
      </c>
      <c r="O698" s="5">
        <v>1</v>
      </c>
      <c r="P698" s="5">
        <v>0</v>
      </c>
      <c r="Q698" s="5">
        <v>2</v>
      </c>
      <c r="R698" s="5">
        <v>0</v>
      </c>
      <c r="S698" s="5">
        <v>0</v>
      </c>
      <c r="T698" s="5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1</v>
      </c>
      <c r="AA698" s="7">
        <v>1</v>
      </c>
      <c r="AB698" s="7">
        <v>1</v>
      </c>
      <c r="AC698" s="7">
        <v>2</v>
      </c>
      <c r="AD698" s="7">
        <v>2</v>
      </c>
      <c r="AE698" s="7">
        <v>0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0</v>
      </c>
      <c r="AL698" s="7">
        <v>3</v>
      </c>
      <c r="AM698" s="7">
        <v>4</v>
      </c>
      <c r="AN698" s="7">
        <v>0</v>
      </c>
      <c r="AO698" s="7">
        <v>0</v>
      </c>
      <c r="AP698" s="7">
        <v>0</v>
      </c>
      <c r="AQ698" s="7">
        <v>1</v>
      </c>
      <c r="AR698" s="7">
        <v>0</v>
      </c>
      <c r="AS698" s="7">
        <v>1</v>
      </c>
      <c r="AT698" s="7">
        <v>7</v>
      </c>
      <c r="AU698" s="13"/>
    </row>
    <row r="699" spans="1:47" x14ac:dyDescent="0.15">
      <c r="A699" s="11" t="s">
        <v>56</v>
      </c>
      <c r="B699" s="11" t="s">
        <v>1577</v>
      </c>
      <c r="C699" s="11" t="s">
        <v>1703</v>
      </c>
      <c r="D699" s="11" t="s">
        <v>1704</v>
      </c>
      <c r="E699" s="15">
        <v>45046</v>
      </c>
      <c r="F699" s="27" t="s">
        <v>802</v>
      </c>
      <c r="G699" s="6">
        <v>3</v>
      </c>
      <c r="H699" s="6">
        <v>1</v>
      </c>
      <c r="I699" s="5">
        <v>2</v>
      </c>
      <c r="J699" s="5">
        <v>0</v>
      </c>
      <c r="K699" s="6">
        <v>0</v>
      </c>
      <c r="L699" s="6">
        <v>0</v>
      </c>
      <c r="M699" s="6">
        <v>0</v>
      </c>
      <c r="N699" s="6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0</v>
      </c>
      <c r="AD699" s="7">
        <v>0</v>
      </c>
      <c r="AE699" s="7">
        <v>1</v>
      </c>
      <c r="AF699" s="7">
        <v>0</v>
      </c>
      <c r="AG699" s="7">
        <v>0</v>
      </c>
      <c r="AH699" s="7">
        <v>0</v>
      </c>
      <c r="AI699" s="7">
        <v>0</v>
      </c>
      <c r="AJ699" s="7">
        <v>0</v>
      </c>
      <c r="AK699" s="7">
        <v>0</v>
      </c>
      <c r="AL699" s="7">
        <v>0</v>
      </c>
      <c r="AM699" s="7">
        <v>0</v>
      </c>
      <c r="AN699" s="7">
        <v>0</v>
      </c>
      <c r="AO699" s="7">
        <v>0</v>
      </c>
      <c r="AP699" s="7">
        <v>0</v>
      </c>
      <c r="AQ699" s="7">
        <v>1</v>
      </c>
      <c r="AR699" s="7">
        <v>1</v>
      </c>
      <c r="AS699" s="7">
        <v>0</v>
      </c>
      <c r="AT699" s="7">
        <v>1</v>
      </c>
      <c r="AU699" s="13"/>
    </row>
    <row r="700" spans="1:47" x14ac:dyDescent="0.15">
      <c r="A700" s="11" t="s">
        <v>56</v>
      </c>
      <c r="B700" s="11" t="s">
        <v>1578</v>
      </c>
      <c r="C700" s="11" t="s">
        <v>1703</v>
      </c>
      <c r="D700" s="11" t="s">
        <v>1704</v>
      </c>
      <c r="E700" s="15">
        <v>45046</v>
      </c>
      <c r="F700" s="27" t="s">
        <v>803</v>
      </c>
      <c r="G700" s="6">
        <v>25</v>
      </c>
      <c r="H700" s="6">
        <v>13</v>
      </c>
      <c r="I700" s="5">
        <v>12</v>
      </c>
      <c r="J700" s="5">
        <v>0</v>
      </c>
      <c r="K700" s="6">
        <v>0</v>
      </c>
      <c r="L700" s="6">
        <v>0</v>
      </c>
      <c r="M700" s="6">
        <v>0</v>
      </c>
      <c r="N700" s="6">
        <v>1</v>
      </c>
      <c r="O700" s="5">
        <v>0</v>
      </c>
      <c r="P700" s="5">
        <v>1</v>
      </c>
      <c r="Q700" s="5">
        <v>0</v>
      </c>
      <c r="R700" s="5">
        <v>2</v>
      </c>
      <c r="S700" s="5">
        <v>0</v>
      </c>
      <c r="T700" s="5">
        <v>0</v>
      </c>
      <c r="U700" s="7">
        <v>1</v>
      </c>
      <c r="V700" s="7">
        <v>1</v>
      </c>
      <c r="W700" s="7">
        <v>1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7">
        <v>1</v>
      </c>
      <c r="AD700" s="7">
        <v>1</v>
      </c>
      <c r="AE700" s="7">
        <v>1</v>
      </c>
      <c r="AF700" s="7">
        <v>1</v>
      </c>
      <c r="AG700" s="7">
        <v>0</v>
      </c>
      <c r="AH700" s="7">
        <v>1</v>
      </c>
      <c r="AI700" s="7">
        <v>2</v>
      </c>
      <c r="AJ700" s="7">
        <v>2</v>
      </c>
      <c r="AK700" s="7">
        <v>1</v>
      </c>
      <c r="AL700" s="7">
        <v>0</v>
      </c>
      <c r="AM700" s="7">
        <v>2</v>
      </c>
      <c r="AN700" s="7">
        <v>1</v>
      </c>
      <c r="AO700" s="7">
        <v>1</v>
      </c>
      <c r="AP700" s="7">
        <v>1</v>
      </c>
      <c r="AQ700" s="7">
        <v>0</v>
      </c>
      <c r="AR700" s="7">
        <v>1</v>
      </c>
      <c r="AS700" s="7">
        <v>2</v>
      </c>
      <c r="AT700" s="7">
        <v>8</v>
      </c>
      <c r="AU700" s="13"/>
    </row>
    <row r="701" spans="1:47" x14ac:dyDescent="0.15">
      <c r="A701" s="11" t="s">
        <v>56</v>
      </c>
      <c r="B701" s="11" t="s">
        <v>1579</v>
      </c>
      <c r="C701" s="11" t="s">
        <v>1703</v>
      </c>
      <c r="D701" s="11" t="s">
        <v>1704</v>
      </c>
      <c r="E701" s="15">
        <v>45046</v>
      </c>
      <c r="F701" s="27" t="s">
        <v>804</v>
      </c>
      <c r="G701" s="6">
        <v>3</v>
      </c>
      <c r="H701" s="6">
        <v>2</v>
      </c>
      <c r="I701" s="5">
        <v>1</v>
      </c>
      <c r="J701" s="5">
        <v>0</v>
      </c>
      <c r="K701" s="6">
        <v>0</v>
      </c>
      <c r="L701" s="6">
        <v>0</v>
      </c>
      <c r="M701" s="6">
        <v>0</v>
      </c>
      <c r="N701" s="6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v>0</v>
      </c>
      <c r="AI701" s="7">
        <v>0</v>
      </c>
      <c r="AJ701" s="7">
        <v>1</v>
      </c>
      <c r="AK701" s="7">
        <v>0</v>
      </c>
      <c r="AL701" s="7">
        <v>0</v>
      </c>
      <c r="AM701" s="7">
        <v>1</v>
      </c>
      <c r="AN701" s="7">
        <v>0</v>
      </c>
      <c r="AO701" s="7">
        <v>0</v>
      </c>
      <c r="AP701" s="7">
        <v>0</v>
      </c>
      <c r="AQ701" s="7">
        <v>0</v>
      </c>
      <c r="AR701" s="7">
        <v>1</v>
      </c>
      <c r="AS701" s="7">
        <v>0</v>
      </c>
      <c r="AT701" s="7">
        <v>2</v>
      </c>
      <c r="AU701" s="13"/>
    </row>
    <row r="702" spans="1:47" x14ac:dyDescent="0.15">
      <c r="A702" s="11" t="s">
        <v>56</v>
      </c>
      <c r="B702" s="11" t="s">
        <v>1580</v>
      </c>
      <c r="C702" s="11" t="s">
        <v>1703</v>
      </c>
      <c r="D702" s="11" t="s">
        <v>1704</v>
      </c>
      <c r="E702" s="15">
        <v>45046</v>
      </c>
      <c r="F702" s="27" t="s">
        <v>805</v>
      </c>
      <c r="G702" s="6">
        <v>12</v>
      </c>
      <c r="H702" s="6">
        <v>5</v>
      </c>
      <c r="I702" s="5">
        <v>7</v>
      </c>
      <c r="J702" s="5">
        <v>0</v>
      </c>
      <c r="K702" s="6">
        <v>0</v>
      </c>
      <c r="L702" s="6">
        <v>0</v>
      </c>
      <c r="M702" s="6">
        <v>0</v>
      </c>
      <c r="N702" s="6">
        <v>0</v>
      </c>
      <c r="O702" s="5">
        <v>0</v>
      </c>
      <c r="P702" s="5">
        <v>0</v>
      </c>
      <c r="Q702" s="5">
        <v>0</v>
      </c>
      <c r="R702" s="5">
        <v>0</v>
      </c>
      <c r="S702" s="5">
        <v>1</v>
      </c>
      <c r="T702" s="5">
        <v>0</v>
      </c>
      <c r="U702" s="7">
        <v>0</v>
      </c>
      <c r="V702" s="7">
        <v>0</v>
      </c>
      <c r="W702" s="7">
        <v>0</v>
      </c>
      <c r="X702" s="7">
        <v>0</v>
      </c>
      <c r="Y702" s="7">
        <v>1</v>
      </c>
      <c r="Z702" s="7">
        <v>0</v>
      </c>
      <c r="AA702" s="7">
        <v>0</v>
      </c>
      <c r="AB702" s="7">
        <v>1</v>
      </c>
      <c r="AC702" s="7">
        <v>1</v>
      </c>
      <c r="AD702" s="7">
        <v>0</v>
      </c>
      <c r="AE702" s="7">
        <v>0</v>
      </c>
      <c r="AF702" s="7">
        <v>1</v>
      </c>
      <c r="AG702" s="7">
        <v>1</v>
      </c>
      <c r="AH702" s="7">
        <v>0</v>
      </c>
      <c r="AI702" s="7">
        <v>0</v>
      </c>
      <c r="AJ702" s="7">
        <v>0</v>
      </c>
      <c r="AK702" s="7">
        <v>0</v>
      </c>
      <c r="AL702" s="7">
        <v>0</v>
      </c>
      <c r="AM702" s="7">
        <v>1</v>
      </c>
      <c r="AN702" s="7">
        <v>2</v>
      </c>
      <c r="AO702" s="7">
        <v>1</v>
      </c>
      <c r="AP702" s="7">
        <v>0</v>
      </c>
      <c r="AQ702" s="7">
        <v>0</v>
      </c>
      <c r="AR702" s="7">
        <v>1</v>
      </c>
      <c r="AS702" s="7">
        <v>1</v>
      </c>
      <c r="AT702" s="7">
        <v>4</v>
      </c>
      <c r="AU702" s="13"/>
    </row>
    <row r="703" spans="1:47" x14ac:dyDescent="0.15">
      <c r="A703" s="11" t="s">
        <v>56</v>
      </c>
      <c r="B703" s="11" t="s">
        <v>1581</v>
      </c>
      <c r="C703" s="11" t="s">
        <v>1703</v>
      </c>
      <c r="D703" s="11" t="s">
        <v>1704</v>
      </c>
      <c r="E703" s="15">
        <v>45046</v>
      </c>
      <c r="F703" s="27" t="s">
        <v>806</v>
      </c>
      <c r="G703" s="6">
        <v>3</v>
      </c>
      <c r="H703" s="6">
        <v>2</v>
      </c>
      <c r="I703" s="5">
        <v>1</v>
      </c>
      <c r="J703" s="5">
        <v>0</v>
      </c>
      <c r="K703" s="6">
        <v>0</v>
      </c>
      <c r="L703" s="6">
        <v>0</v>
      </c>
      <c r="M703" s="6">
        <v>0</v>
      </c>
      <c r="N703" s="6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1</v>
      </c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7">
        <v>0</v>
      </c>
      <c r="AG703" s="7">
        <v>0</v>
      </c>
      <c r="AH703" s="7">
        <v>0</v>
      </c>
      <c r="AI703" s="7">
        <v>0</v>
      </c>
      <c r="AJ703" s="7">
        <v>1</v>
      </c>
      <c r="AK703" s="7">
        <v>1</v>
      </c>
      <c r="AL703" s="7">
        <v>0</v>
      </c>
      <c r="AM703" s="7">
        <v>0</v>
      </c>
      <c r="AN703" s="7">
        <v>0</v>
      </c>
      <c r="AO703" s="7">
        <v>0</v>
      </c>
      <c r="AP703" s="7">
        <v>0</v>
      </c>
      <c r="AQ703" s="7">
        <v>0</v>
      </c>
      <c r="AR703" s="7">
        <v>0</v>
      </c>
      <c r="AS703" s="7">
        <v>0</v>
      </c>
      <c r="AT703" s="7">
        <v>2</v>
      </c>
      <c r="AU703" s="13"/>
    </row>
    <row r="704" spans="1:47" x14ac:dyDescent="0.15">
      <c r="A704" s="11" t="s">
        <v>56</v>
      </c>
      <c r="B704" s="11" t="s">
        <v>1582</v>
      </c>
      <c r="C704" s="11" t="s">
        <v>1703</v>
      </c>
      <c r="D704" s="11" t="s">
        <v>1704</v>
      </c>
      <c r="E704" s="15">
        <v>45046</v>
      </c>
      <c r="F704" s="27" t="s">
        <v>807</v>
      </c>
      <c r="G704" s="6">
        <v>0</v>
      </c>
      <c r="H704" s="6">
        <v>0</v>
      </c>
      <c r="I704" s="5">
        <v>0</v>
      </c>
      <c r="J704" s="5">
        <v>0</v>
      </c>
      <c r="K704" s="6">
        <v>0</v>
      </c>
      <c r="L704" s="6">
        <v>0</v>
      </c>
      <c r="M704" s="6">
        <v>0</v>
      </c>
      <c r="N704" s="6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7">
        <v>0</v>
      </c>
      <c r="AJ704" s="7">
        <v>0</v>
      </c>
      <c r="AK704" s="7">
        <v>0</v>
      </c>
      <c r="AL704" s="7">
        <v>0</v>
      </c>
      <c r="AM704" s="7">
        <v>0</v>
      </c>
      <c r="AN704" s="7">
        <v>0</v>
      </c>
      <c r="AO704" s="7">
        <v>0</v>
      </c>
      <c r="AP704" s="7">
        <v>0</v>
      </c>
      <c r="AQ704" s="7">
        <v>0</v>
      </c>
      <c r="AR704" s="7">
        <v>0</v>
      </c>
      <c r="AS704" s="7">
        <v>0</v>
      </c>
      <c r="AT704" s="7">
        <v>0</v>
      </c>
      <c r="AU704" s="13"/>
    </row>
    <row r="705" spans="1:47" x14ac:dyDescent="0.15">
      <c r="A705" s="11" t="s">
        <v>56</v>
      </c>
      <c r="B705" s="11" t="s">
        <v>1583</v>
      </c>
      <c r="C705" s="11" t="s">
        <v>1703</v>
      </c>
      <c r="D705" s="11" t="s">
        <v>1704</v>
      </c>
      <c r="E705" s="15">
        <v>45046</v>
      </c>
      <c r="F705" s="27" t="s">
        <v>808</v>
      </c>
      <c r="G705" s="6">
        <v>0</v>
      </c>
      <c r="H705" s="6">
        <v>0</v>
      </c>
      <c r="I705" s="5">
        <v>0</v>
      </c>
      <c r="J705" s="5">
        <v>0</v>
      </c>
      <c r="K705" s="6">
        <v>0</v>
      </c>
      <c r="L705" s="6">
        <v>0</v>
      </c>
      <c r="M705" s="6">
        <v>0</v>
      </c>
      <c r="N705" s="6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7">
        <v>0</v>
      </c>
      <c r="AI705" s="7">
        <v>0</v>
      </c>
      <c r="AJ705" s="7">
        <v>0</v>
      </c>
      <c r="AK705" s="7">
        <v>0</v>
      </c>
      <c r="AL705" s="7">
        <v>0</v>
      </c>
      <c r="AM705" s="7">
        <v>0</v>
      </c>
      <c r="AN705" s="7">
        <v>0</v>
      </c>
      <c r="AO705" s="7">
        <v>0</v>
      </c>
      <c r="AP705" s="7">
        <v>0</v>
      </c>
      <c r="AQ705" s="7">
        <v>0</v>
      </c>
      <c r="AR705" s="7">
        <v>0</v>
      </c>
      <c r="AS705" s="7">
        <v>0</v>
      </c>
      <c r="AT705" s="7">
        <v>0</v>
      </c>
      <c r="AU705" s="13"/>
    </row>
    <row r="706" spans="1:47" x14ac:dyDescent="0.15">
      <c r="A706" s="11" t="s">
        <v>56</v>
      </c>
      <c r="B706" s="11" t="s">
        <v>1584</v>
      </c>
      <c r="C706" s="11" t="s">
        <v>1703</v>
      </c>
      <c r="D706" s="11" t="s">
        <v>1704</v>
      </c>
      <c r="E706" s="15">
        <v>45046</v>
      </c>
      <c r="F706" s="27" t="s">
        <v>809</v>
      </c>
      <c r="G706" s="6">
        <v>10</v>
      </c>
      <c r="H706" s="6">
        <v>6</v>
      </c>
      <c r="I706" s="5">
        <v>4</v>
      </c>
      <c r="J706" s="5">
        <v>0</v>
      </c>
      <c r="K706" s="6">
        <v>0</v>
      </c>
      <c r="L706" s="6">
        <v>0</v>
      </c>
      <c r="M706" s="6">
        <v>0</v>
      </c>
      <c r="N706" s="6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7">
        <v>0</v>
      </c>
      <c r="V706" s="7">
        <v>0</v>
      </c>
      <c r="W706" s="7">
        <v>0</v>
      </c>
      <c r="X706" s="7">
        <v>0</v>
      </c>
      <c r="Y706" s="7">
        <v>1</v>
      </c>
      <c r="Z706" s="7">
        <v>0</v>
      </c>
      <c r="AA706" s="7">
        <v>0</v>
      </c>
      <c r="AB706" s="7">
        <v>1</v>
      </c>
      <c r="AC706" s="7">
        <v>0</v>
      </c>
      <c r="AD706" s="7">
        <v>0</v>
      </c>
      <c r="AE706" s="7">
        <v>0</v>
      </c>
      <c r="AF706" s="7">
        <v>1</v>
      </c>
      <c r="AG706" s="7">
        <v>1</v>
      </c>
      <c r="AH706" s="7">
        <v>0</v>
      </c>
      <c r="AI706" s="7">
        <v>0</v>
      </c>
      <c r="AJ706" s="7">
        <v>0</v>
      </c>
      <c r="AK706" s="7">
        <v>0</v>
      </c>
      <c r="AL706" s="7">
        <v>2</v>
      </c>
      <c r="AM706" s="7">
        <v>1</v>
      </c>
      <c r="AN706" s="7">
        <v>0</v>
      </c>
      <c r="AO706" s="7">
        <v>1</v>
      </c>
      <c r="AP706" s="7">
        <v>2</v>
      </c>
      <c r="AQ706" s="7">
        <v>0</v>
      </c>
      <c r="AR706" s="7">
        <v>0</v>
      </c>
      <c r="AS706" s="7">
        <v>0</v>
      </c>
      <c r="AT706" s="7">
        <v>4</v>
      </c>
      <c r="AU706" s="13"/>
    </row>
    <row r="707" spans="1:47" x14ac:dyDescent="0.15">
      <c r="A707" s="11" t="s">
        <v>56</v>
      </c>
      <c r="B707" s="11" t="s">
        <v>1585</v>
      </c>
      <c r="C707" s="11" t="s">
        <v>1703</v>
      </c>
      <c r="D707" s="11" t="s">
        <v>1704</v>
      </c>
      <c r="E707" s="15">
        <v>45046</v>
      </c>
      <c r="F707" s="27" t="s">
        <v>810</v>
      </c>
      <c r="G707" s="6">
        <v>0</v>
      </c>
      <c r="H707" s="6">
        <v>0</v>
      </c>
      <c r="I707" s="5">
        <v>0</v>
      </c>
      <c r="J707" s="5">
        <v>0</v>
      </c>
      <c r="K707" s="6">
        <v>0</v>
      </c>
      <c r="L707" s="6">
        <v>0</v>
      </c>
      <c r="M707" s="6">
        <v>0</v>
      </c>
      <c r="N707" s="6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v>0</v>
      </c>
      <c r="AI707" s="7">
        <v>0</v>
      </c>
      <c r="AJ707" s="7">
        <v>0</v>
      </c>
      <c r="AK707" s="7">
        <v>0</v>
      </c>
      <c r="AL707" s="7">
        <v>0</v>
      </c>
      <c r="AM707" s="7">
        <v>0</v>
      </c>
      <c r="AN707" s="7">
        <v>0</v>
      </c>
      <c r="AO707" s="7">
        <v>0</v>
      </c>
      <c r="AP707" s="7">
        <v>0</v>
      </c>
      <c r="AQ707" s="7">
        <v>0</v>
      </c>
      <c r="AR707" s="7">
        <v>0</v>
      </c>
      <c r="AS707" s="7">
        <v>0</v>
      </c>
      <c r="AT707" s="7">
        <v>0</v>
      </c>
      <c r="AU707" s="13"/>
    </row>
    <row r="708" spans="1:47" x14ac:dyDescent="0.15">
      <c r="A708" s="11" t="s">
        <v>56</v>
      </c>
      <c r="B708" s="11" t="s">
        <v>1586</v>
      </c>
      <c r="C708" s="11" t="s">
        <v>1703</v>
      </c>
      <c r="D708" s="11" t="s">
        <v>1704</v>
      </c>
      <c r="E708" s="15">
        <v>45046</v>
      </c>
      <c r="F708" s="27" t="s">
        <v>811</v>
      </c>
      <c r="G708" s="6">
        <v>0</v>
      </c>
      <c r="H708" s="6">
        <v>0</v>
      </c>
      <c r="I708" s="5">
        <v>0</v>
      </c>
      <c r="J708" s="5">
        <v>0</v>
      </c>
      <c r="K708" s="6">
        <v>0</v>
      </c>
      <c r="L708" s="6">
        <v>0</v>
      </c>
      <c r="M708" s="6">
        <v>0</v>
      </c>
      <c r="N708" s="6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13"/>
    </row>
    <row r="709" spans="1:47" x14ac:dyDescent="0.15">
      <c r="A709" s="11" t="s">
        <v>56</v>
      </c>
      <c r="B709" s="11" t="s">
        <v>1587</v>
      </c>
      <c r="C709" s="11" t="s">
        <v>1703</v>
      </c>
      <c r="D709" s="11" t="s">
        <v>1704</v>
      </c>
      <c r="E709" s="15">
        <v>45046</v>
      </c>
      <c r="F709" s="27" t="s">
        <v>812</v>
      </c>
      <c r="G709" s="6">
        <v>4</v>
      </c>
      <c r="H709" s="6">
        <v>2</v>
      </c>
      <c r="I709" s="5">
        <v>2</v>
      </c>
      <c r="J709" s="5">
        <v>0</v>
      </c>
      <c r="K709" s="6">
        <v>0</v>
      </c>
      <c r="L709" s="6">
        <v>0</v>
      </c>
      <c r="M709" s="6">
        <v>0</v>
      </c>
      <c r="N709" s="6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7">
        <v>0</v>
      </c>
      <c r="V709" s="7">
        <v>1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7">
        <v>0</v>
      </c>
      <c r="AG709" s="7">
        <v>0</v>
      </c>
      <c r="AH709" s="7">
        <v>1</v>
      </c>
      <c r="AI709" s="7">
        <v>1</v>
      </c>
      <c r="AJ709" s="7">
        <v>0</v>
      </c>
      <c r="AK709" s="7">
        <v>0</v>
      </c>
      <c r="AL709" s="7">
        <v>0</v>
      </c>
      <c r="AM709" s="7">
        <v>0</v>
      </c>
      <c r="AN709" s="7">
        <v>0</v>
      </c>
      <c r="AO709" s="7">
        <v>0</v>
      </c>
      <c r="AP709" s="7">
        <v>0</v>
      </c>
      <c r="AQ709" s="7">
        <v>0</v>
      </c>
      <c r="AR709" s="7">
        <v>0</v>
      </c>
      <c r="AS709" s="7">
        <v>1</v>
      </c>
      <c r="AT709" s="7">
        <v>3</v>
      </c>
      <c r="AU709" s="13"/>
    </row>
    <row r="710" spans="1:47" x14ac:dyDescent="0.15">
      <c r="A710" s="11" t="s">
        <v>56</v>
      </c>
      <c r="B710" s="11" t="s">
        <v>1588</v>
      </c>
      <c r="C710" s="11" t="s">
        <v>1703</v>
      </c>
      <c r="D710" s="11" t="s">
        <v>1704</v>
      </c>
      <c r="E710" s="15">
        <v>45046</v>
      </c>
      <c r="F710" s="27" t="s">
        <v>813</v>
      </c>
      <c r="G710" s="6">
        <v>0</v>
      </c>
      <c r="H710" s="6">
        <v>0</v>
      </c>
      <c r="I710" s="5">
        <v>0</v>
      </c>
      <c r="J710" s="5">
        <v>0</v>
      </c>
      <c r="K710" s="6">
        <v>0</v>
      </c>
      <c r="L710" s="6">
        <v>0</v>
      </c>
      <c r="M710" s="6">
        <v>0</v>
      </c>
      <c r="N710" s="6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v>0</v>
      </c>
      <c r="AK710" s="7">
        <v>0</v>
      </c>
      <c r="AL710" s="7">
        <v>0</v>
      </c>
      <c r="AM710" s="7">
        <v>0</v>
      </c>
      <c r="AN710" s="7">
        <v>0</v>
      </c>
      <c r="AO710" s="7">
        <v>0</v>
      </c>
      <c r="AP710" s="7">
        <v>0</v>
      </c>
      <c r="AQ710" s="7">
        <v>0</v>
      </c>
      <c r="AR710" s="7">
        <v>0</v>
      </c>
      <c r="AS710" s="7">
        <v>0</v>
      </c>
      <c r="AT710" s="7">
        <v>0</v>
      </c>
      <c r="AU710" s="13"/>
    </row>
    <row r="711" spans="1:47" x14ac:dyDescent="0.15">
      <c r="A711" s="11" t="s">
        <v>56</v>
      </c>
      <c r="B711" s="11" t="s">
        <v>1589</v>
      </c>
      <c r="C711" s="11" t="s">
        <v>1703</v>
      </c>
      <c r="D711" s="11" t="s">
        <v>1704</v>
      </c>
      <c r="E711" s="15">
        <v>45046</v>
      </c>
      <c r="F711" s="27" t="s">
        <v>814</v>
      </c>
      <c r="G711" s="6">
        <v>2</v>
      </c>
      <c r="H711" s="6">
        <v>1</v>
      </c>
      <c r="I711" s="5">
        <v>1</v>
      </c>
      <c r="J711" s="5">
        <v>0</v>
      </c>
      <c r="K711" s="6">
        <v>0</v>
      </c>
      <c r="L711" s="6">
        <v>0</v>
      </c>
      <c r="M711" s="6">
        <v>0</v>
      </c>
      <c r="N711" s="6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v>0</v>
      </c>
      <c r="AI711" s="7">
        <v>1</v>
      </c>
      <c r="AJ711" s="7">
        <v>0</v>
      </c>
      <c r="AK711" s="7">
        <v>0</v>
      </c>
      <c r="AL711" s="7">
        <v>1</v>
      </c>
      <c r="AM711" s="7">
        <v>0</v>
      </c>
      <c r="AN711" s="7">
        <v>0</v>
      </c>
      <c r="AO711" s="7">
        <v>0</v>
      </c>
      <c r="AP711" s="7">
        <v>0</v>
      </c>
      <c r="AQ711" s="7">
        <v>0</v>
      </c>
      <c r="AR711" s="7">
        <v>0</v>
      </c>
      <c r="AS711" s="7">
        <v>0</v>
      </c>
      <c r="AT711" s="7">
        <v>1</v>
      </c>
      <c r="AU711" s="13"/>
    </row>
    <row r="712" spans="1:47" x14ac:dyDescent="0.15">
      <c r="A712" s="11" t="s">
        <v>56</v>
      </c>
      <c r="B712" s="11" t="s">
        <v>1590</v>
      </c>
      <c r="C712" s="11" t="s">
        <v>1703</v>
      </c>
      <c r="D712" s="11" t="s">
        <v>1704</v>
      </c>
      <c r="E712" s="15">
        <v>45046</v>
      </c>
      <c r="F712" s="27" t="s">
        <v>815</v>
      </c>
      <c r="G712" s="6">
        <v>9</v>
      </c>
      <c r="H712" s="6">
        <v>5</v>
      </c>
      <c r="I712" s="5">
        <v>4</v>
      </c>
      <c r="J712" s="5">
        <v>0</v>
      </c>
      <c r="K712" s="6">
        <v>0</v>
      </c>
      <c r="L712" s="6">
        <v>0</v>
      </c>
      <c r="M712" s="6">
        <v>0</v>
      </c>
      <c r="N712" s="6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1</v>
      </c>
      <c r="AA712" s="7">
        <v>0</v>
      </c>
      <c r="AB712" s="7">
        <v>1</v>
      </c>
      <c r="AC712" s="7">
        <v>0</v>
      </c>
      <c r="AD712" s="7">
        <v>0</v>
      </c>
      <c r="AE712" s="7">
        <v>0</v>
      </c>
      <c r="AF712" s="7">
        <v>1</v>
      </c>
      <c r="AG712" s="7">
        <v>0</v>
      </c>
      <c r="AH712" s="7">
        <v>0</v>
      </c>
      <c r="AI712" s="7">
        <v>1</v>
      </c>
      <c r="AJ712" s="7">
        <v>0</v>
      </c>
      <c r="AK712" s="7">
        <v>1</v>
      </c>
      <c r="AL712" s="7">
        <v>1</v>
      </c>
      <c r="AM712" s="7">
        <v>2</v>
      </c>
      <c r="AN712" s="7">
        <v>1</v>
      </c>
      <c r="AO712" s="7">
        <v>0</v>
      </c>
      <c r="AP712" s="7">
        <v>0</v>
      </c>
      <c r="AQ712" s="7">
        <v>0</v>
      </c>
      <c r="AR712" s="7">
        <v>0</v>
      </c>
      <c r="AS712" s="7">
        <v>0</v>
      </c>
      <c r="AT712" s="7">
        <v>5</v>
      </c>
      <c r="AU712" s="13"/>
    </row>
    <row r="713" spans="1:47" x14ac:dyDescent="0.15">
      <c r="A713" s="11" t="s">
        <v>56</v>
      </c>
      <c r="B713" s="11" t="s">
        <v>1591</v>
      </c>
      <c r="C713" s="11" t="s">
        <v>1703</v>
      </c>
      <c r="D713" s="11" t="s">
        <v>1704</v>
      </c>
      <c r="E713" s="15">
        <v>45046</v>
      </c>
      <c r="F713" s="27" t="s">
        <v>816</v>
      </c>
      <c r="G713" s="6">
        <v>16</v>
      </c>
      <c r="H713" s="6">
        <v>6</v>
      </c>
      <c r="I713" s="5">
        <v>10</v>
      </c>
      <c r="J713" s="5">
        <v>0</v>
      </c>
      <c r="K713" s="6">
        <v>0</v>
      </c>
      <c r="L713" s="6">
        <v>0</v>
      </c>
      <c r="M713" s="6">
        <v>0</v>
      </c>
      <c r="N713" s="6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7">
        <v>0</v>
      </c>
      <c r="V713" s="7">
        <v>0</v>
      </c>
      <c r="W713" s="7">
        <v>1</v>
      </c>
      <c r="X713" s="7">
        <v>1</v>
      </c>
      <c r="Y713" s="7">
        <v>1</v>
      </c>
      <c r="Z713" s="7">
        <v>0</v>
      </c>
      <c r="AA713" s="7">
        <v>1</v>
      </c>
      <c r="AB713" s="7">
        <v>0</v>
      </c>
      <c r="AC713" s="7">
        <v>0</v>
      </c>
      <c r="AD713" s="7">
        <v>1</v>
      </c>
      <c r="AE713" s="7">
        <v>0</v>
      </c>
      <c r="AF713" s="7">
        <v>0</v>
      </c>
      <c r="AG713" s="7">
        <v>0</v>
      </c>
      <c r="AH713" s="7">
        <v>1</v>
      </c>
      <c r="AI713" s="7">
        <v>3</v>
      </c>
      <c r="AJ713" s="7">
        <v>1</v>
      </c>
      <c r="AK713" s="7">
        <v>1</v>
      </c>
      <c r="AL713" s="7">
        <v>2</v>
      </c>
      <c r="AM713" s="7">
        <v>0</v>
      </c>
      <c r="AN713" s="7">
        <v>0</v>
      </c>
      <c r="AO713" s="7">
        <v>1</v>
      </c>
      <c r="AP713" s="7">
        <v>0</v>
      </c>
      <c r="AQ713" s="7">
        <v>1</v>
      </c>
      <c r="AR713" s="7">
        <v>0</v>
      </c>
      <c r="AS713" s="7">
        <v>1</v>
      </c>
      <c r="AT713" s="7">
        <v>6</v>
      </c>
      <c r="AU713" s="13"/>
    </row>
    <row r="714" spans="1:47" x14ac:dyDescent="0.15">
      <c r="A714" s="11" t="s">
        <v>56</v>
      </c>
      <c r="B714" s="11" t="s">
        <v>1592</v>
      </c>
      <c r="C714" s="11" t="s">
        <v>1703</v>
      </c>
      <c r="D714" s="11" t="s">
        <v>1704</v>
      </c>
      <c r="E714" s="15">
        <v>45046</v>
      </c>
      <c r="F714" s="27" t="s">
        <v>817</v>
      </c>
      <c r="G714" s="6">
        <v>0</v>
      </c>
      <c r="H714" s="6">
        <v>0</v>
      </c>
      <c r="I714" s="5">
        <v>0</v>
      </c>
      <c r="J714" s="5">
        <v>0</v>
      </c>
      <c r="K714" s="6">
        <v>0</v>
      </c>
      <c r="L714" s="6">
        <v>0</v>
      </c>
      <c r="M714" s="6">
        <v>0</v>
      </c>
      <c r="N714" s="6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 s="7">
        <v>0</v>
      </c>
      <c r="AL714" s="7">
        <v>0</v>
      </c>
      <c r="AM714" s="7">
        <v>0</v>
      </c>
      <c r="AN714" s="7">
        <v>0</v>
      </c>
      <c r="AO714" s="7">
        <v>0</v>
      </c>
      <c r="AP714" s="7">
        <v>0</v>
      </c>
      <c r="AQ714" s="7">
        <v>0</v>
      </c>
      <c r="AR714" s="7">
        <v>0</v>
      </c>
      <c r="AS714" s="7">
        <v>0</v>
      </c>
      <c r="AT714" s="7">
        <v>0</v>
      </c>
      <c r="AU714" s="13"/>
    </row>
    <row r="715" spans="1:47" x14ac:dyDescent="0.15">
      <c r="A715" s="11" t="s">
        <v>56</v>
      </c>
      <c r="B715" s="11" t="s">
        <v>1593</v>
      </c>
      <c r="C715" s="11" t="s">
        <v>1703</v>
      </c>
      <c r="D715" s="11" t="s">
        <v>1704</v>
      </c>
      <c r="E715" s="15">
        <v>45046</v>
      </c>
      <c r="F715" s="27" t="s">
        <v>818</v>
      </c>
      <c r="G715" s="6">
        <v>0</v>
      </c>
      <c r="H715" s="6">
        <v>0</v>
      </c>
      <c r="I715" s="5">
        <v>0</v>
      </c>
      <c r="J715" s="5">
        <v>0</v>
      </c>
      <c r="K715" s="6">
        <v>0</v>
      </c>
      <c r="L715" s="6">
        <v>0</v>
      </c>
      <c r="M715" s="6">
        <v>0</v>
      </c>
      <c r="N715" s="6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0</v>
      </c>
      <c r="AI715" s="7">
        <v>0</v>
      </c>
      <c r="AJ715" s="7">
        <v>0</v>
      </c>
      <c r="AK715" s="7">
        <v>0</v>
      </c>
      <c r="AL715" s="7">
        <v>0</v>
      </c>
      <c r="AM715" s="7">
        <v>0</v>
      </c>
      <c r="AN715" s="7">
        <v>0</v>
      </c>
      <c r="AO715" s="7">
        <v>0</v>
      </c>
      <c r="AP715" s="7">
        <v>0</v>
      </c>
      <c r="AQ715" s="7">
        <v>0</v>
      </c>
      <c r="AR715" s="7">
        <v>0</v>
      </c>
      <c r="AS715" s="7">
        <v>0</v>
      </c>
      <c r="AT715" s="7">
        <v>0</v>
      </c>
      <c r="AU715" s="13"/>
    </row>
    <row r="716" spans="1:47" x14ac:dyDescent="0.15">
      <c r="A716" s="11" t="s">
        <v>56</v>
      </c>
      <c r="B716" s="11" t="s">
        <v>1594</v>
      </c>
      <c r="C716" s="11" t="s">
        <v>1703</v>
      </c>
      <c r="D716" s="11" t="s">
        <v>1704</v>
      </c>
      <c r="E716" s="15">
        <v>45046</v>
      </c>
      <c r="F716" s="27" t="s">
        <v>819</v>
      </c>
      <c r="G716" s="6">
        <v>25</v>
      </c>
      <c r="H716" s="6">
        <v>13</v>
      </c>
      <c r="I716" s="5">
        <v>12</v>
      </c>
      <c r="J716" s="5">
        <v>0</v>
      </c>
      <c r="K716" s="6">
        <v>0</v>
      </c>
      <c r="L716" s="6">
        <v>0</v>
      </c>
      <c r="M716" s="6">
        <v>0</v>
      </c>
      <c r="N716" s="6">
        <v>1</v>
      </c>
      <c r="O716" s="5">
        <v>0</v>
      </c>
      <c r="P716" s="5">
        <v>1</v>
      </c>
      <c r="Q716" s="5">
        <v>1</v>
      </c>
      <c r="R716" s="5">
        <v>0</v>
      </c>
      <c r="S716" s="5">
        <v>1</v>
      </c>
      <c r="T716" s="5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1</v>
      </c>
      <c r="AC716" s="7">
        <v>1</v>
      </c>
      <c r="AD716" s="7">
        <v>1</v>
      </c>
      <c r="AE716" s="7">
        <v>1</v>
      </c>
      <c r="AF716" s="7">
        <v>2</v>
      </c>
      <c r="AG716" s="7">
        <v>0</v>
      </c>
      <c r="AH716" s="7">
        <v>0</v>
      </c>
      <c r="AI716" s="7">
        <v>2</v>
      </c>
      <c r="AJ716" s="7">
        <v>1</v>
      </c>
      <c r="AK716" s="7">
        <v>2</v>
      </c>
      <c r="AL716" s="7">
        <v>2</v>
      </c>
      <c r="AM716" s="7">
        <v>0</v>
      </c>
      <c r="AN716" s="7">
        <v>1</v>
      </c>
      <c r="AO716" s="7">
        <v>1</v>
      </c>
      <c r="AP716" s="7">
        <v>1</v>
      </c>
      <c r="AQ716" s="7">
        <v>2</v>
      </c>
      <c r="AR716" s="7">
        <v>2</v>
      </c>
      <c r="AS716" s="7">
        <v>1</v>
      </c>
      <c r="AT716" s="7">
        <v>13</v>
      </c>
      <c r="AU716" s="13"/>
    </row>
    <row r="717" spans="1:47" x14ac:dyDescent="0.15">
      <c r="A717" s="11" t="s">
        <v>56</v>
      </c>
      <c r="B717" s="11" t="s">
        <v>1595</v>
      </c>
      <c r="C717" s="11" t="s">
        <v>1703</v>
      </c>
      <c r="D717" s="11" t="s">
        <v>1704</v>
      </c>
      <c r="E717" s="15">
        <v>45046</v>
      </c>
      <c r="F717" s="27" t="s">
        <v>820</v>
      </c>
      <c r="G717" s="6">
        <v>15</v>
      </c>
      <c r="H717" s="6">
        <v>9</v>
      </c>
      <c r="I717" s="5">
        <v>6</v>
      </c>
      <c r="J717" s="5">
        <v>1</v>
      </c>
      <c r="K717" s="6">
        <v>1</v>
      </c>
      <c r="L717" s="6">
        <v>0</v>
      </c>
      <c r="M717" s="6">
        <v>0</v>
      </c>
      <c r="N717" s="6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7">
        <v>0</v>
      </c>
      <c r="V717" s="7">
        <v>0</v>
      </c>
      <c r="W717" s="7">
        <v>1</v>
      </c>
      <c r="X717" s="7">
        <v>2</v>
      </c>
      <c r="Y717" s="7">
        <v>0</v>
      </c>
      <c r="Z717" s="7">
        <v>1</v>
      </c>
      <c r="AA717" s="7">
        <v>0</v>
      </c>
      <c r="AB717" s="7">
        <v>0</v>
      </c>
      <c r="AC717" s="7">
        <v>0</v>
      </c>
      <c r="AD717" s="7">
        <v>0</v>
      </c>
      <c r="AE717" s="7">
        <v>0</v>
      </c>
      <c r="AF717" s="7">
        <v>0</v>
      </c>
      <c r="AG717" s="7">
        <v>0</v>
      </c>
      <c r="AH717" s="7">
        <v>0</v>
      </c>
      <c r="AI717" s="7">
        <v>1</v>
      </c>
      <c r="AJ717" s="7">
        <v>4</v>
      </c>
      <c r="AK717" s="7">
        <v>2</v>
      </c>
      <c r="AL717" s="7">
        <v>1</v>
      </c>
      <c r="AM717" s="7">
        <v>1</v>
      </c>
      <c r="AN717" s="7">
        <v>0</v>
      </c>
      <c r="AO717" s="7">
        <v>0</v>
      </c>
      <c r="AP717" s="7">
        <v>0</v>
      </c>
      <c r="AQ717" s="7">
        <v>0</v>
      </c>
      <c r="AR717" s="7">
        <v>0</v>
      </c>
      <c r="AS717" s="7">
        <v>0</v>
      </c>
      <c r="AT717" s="7">
        <v>6</v>
      </c>
      <c r="AU717" s="13"/>
    </row>
    <row r="718" spans="1:47" x14ac:dyDescent="0.15">
      <c r="A718" s="11" t="s">
        <v>56</v>
      </c>
      <c r="B718" s="11" t="s">
        <v>1596</v>
      </c>
      <c r="C718" s="11" t="s">
        <v>1703</v>
      </c>
      <c r="D718" s="11" t="s">
        <v>1704</v>
      </c>
      <c r="E718" s="15">
        <v>45046</v>
      </c>
      <c r="F718" s="27" t="s">
        <v>821</v>
      </c>
      <c r="G718" s="6">
        <v>0</v>
      </c>
      <c r="H718" s="6">
        <v>0</v>
      </c>
      <c r="I718" s="5">
        <v>0</v>
      </c>
      <c r="J718" s="5">
        <v>0</v>
      </c>
      <c r="K718" s="6">
        <v>0</v>
      </c>
      <c r="L718" s="6">
        <v>0</v>
      </c>
      <c r="M718" s="6">
        <v>0</v>
      </c>
      <c r="N718" s="6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0</v>
      </c>
      <c r="AJ718" s="7">
        <v>0</v>
      </c>
      <c r="AK718" s="7">
        <v>0</v>
      </c>
      <c r="AL718" s="7">
        <v>0</v>
      </c>
      <c r="AM718" s="7">
        <v>0</v>
      </c>
      <c r="AN718" s="7">
        <v>0</v>
      </c>
      <c r="AO718" s="7">
        <v>0</v>
      </c>
      <c r="AP718" s="7">
        <v>0</v>
      </c>
      <c r="AQ718" s="7">
        <v>0</v>
      </c>
      <c r="AR718" s="7">
        <v>0</v>
      </c>
      <c r="AS718" s="7">
        <v>0</v>
      </c>
      <c r="AT718" s="7">
        <v>0</v>
      </c>
      <c r="AU718" s="13"/>
    </row>
    <row r="719" spans="1:47" x14ac:dyDescent="0.15">
      <c r="A719" s="11" t="s">
        <v>56</v>
      </c>
      <c r="B719" s="11" t="s">
        <v>1597</v>
      </c>
      <c r="C719" s="11" t="s">
        <v>1703</v>
      </c>
      <c r="D719" s="11" t="s">
        <v>1704</v>
      </c>
      <c r="E719" s="15">
        <v>45046</v>
      </c>
      <c r="F719" s="27" t="s">
        <v>822</v>
      </c>
      <c r="G719" s="6">
        <v>2</v>
      </c>
      <c r="H719" s="6">
        <v>1</v>
      </c>
      <c r="I719" s="5">
        <v>1</v>
      </c>
      <c r="J719" s="5">
        <v>0</v>
      </c>
      <c r="K719" s="6">
        <v>0</v>
      </c>
      <c r="L719" s="6">
        <v>0</v>
      </c>
      <c r="M719" s="6">
        <v>0</v>
      </c>
      <c r="N719" s="6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0</v>
      </c>
      <c r="AI719" s="7">
        <v>0</v>
      </c>
      <c r="AJ719" s="7">
        <v>0</v>
      </c>
      <c r="AK719" s="7">
        <v>1</v>
      </c>
      <c r="AL719" s="7">
        <v>1</v>
      </c>
      <c r="AM719" s="7">
        <v>0</v>
      </c>
      <c r="AN719" s="7">
        <v>0</v>
      </c>
      <c r="AO719" s="7">
        <v>0</v>
      </c>
      <c r="AP719" s="7">
        <v>0</v>
      </c>
      <c r="AQ719" s="7">
        <v>0</v>
      </c>
      <c r="AR719" s="7">
        <v>0</v>
      </c>
      <c r="AS719" s="7">
        <v>0</v>
      </c>
      <c r="AT719" s="7">
        <v>1</v>
      </c>
      <c r="AU719" s="13"/>
    </row>
    <row r="720" spans="1:47" x14ac:dyDescent="0.15">
      <c r="A720" s="11" t="s">
        <v>56</v>
      </c>
      <c r="B720" s="11" t="s">
        <v>1598</v>
      </c>
      <c r="C720" s="11" t="s">
        <v>1703</v>
      </c>
      <c r="D720" s="11" t="s">
        <v>1704</v>
      </c>
      <c r="E720" s="15">
        <v>45046</v>
      </c>
      <c r="F720" s="27" t="s">
        <v>823</v>
      </c>
      <c r="G720" s="6">
        <v>9</v>
      </c>
      <c r="H720" s="6">
        <v>6</v>
      </c>
      <c r="I720" s="5">
        <v>3</v>
      </c>
      <c r="J720" s="5">
        <v>0</v>
      </c>
      <c r="K720" s="6">
        <v>0</v>
      </c>
      <c r="L720" s="6">
        <v>0</v>
      </c>
      <c r="M720" s="6">
        <v>0</v>
      </c>
      <c r="N720" s="6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7">
        <v>0</v>
      </c>
      <c r="V720" s="7">
        <v>1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  <c r="AC720" s="7">
        <v>0</v>
      </c>
      <c r="AD720" s="7">
        <v>2</v>
      </c>
      <c r="AE720" s="7">
        <v>1</v>
      </c>
      <c r="AF720" s="7">
        <v>2</v>
      </c>
      <c r="AG720" s="7">
        <v>1</v>
      </c>
      <c r="AH720" s="7">
        <v>0</v>
      </c>
      <c r="AI720" s="7">
        <v>0</v>
      </c>
      <c r="AJ720" s="7">
        <v>0</v>
      </c>
      <c r="AK720" s="7">
        <v>0</v>
      </c>
      <c r="AL720" s="7">
        <v>0</v>
      </c>
      <c r="AM720" s="7">
        <v>0</v>
      </c>
      <c r="AN720" s="7">
        <v>0</v>
      </c>
      <c r="AO720" s="7">
        <v>1</v>
      </c>
      <c r="AP720" s="7">
        <v>1</v>
      </c>
      <c r="AQ720" s="7">
        <v>0</v>
      </c>
      <c r="AR720" s="7">
        <v>0</v>
      </c>
      <c r="AS720" s="7">
        <v>0</v>
      </c>
      <c r="AT720" s="7">
        <v>4</v>
      </c>
      <c r="AU720" s="13"/>
    </row>
    <row r="721" spans="1:47" x14ac:dyDescent="0.15">
      <c r="A721" s="11" t="s">
        <v>56</v>
      </c>
      <c r="B721" s="11" t="s">
        <v>1599</v>
      </c>
      <c r="C721" s="11" t="s">
        <v>1703</v>
      </c>
      <c r="D721" s="11" t="s">
        <v>1704</v>
      </c>
      <c r="E721" s="15">
        <v>45046</v>
      </c>
      <c r="F721" s="27" t="s">
        <v>824</v>
      </c>
      <c r="G721" s="6">
        <v>0</v>
      </c>
      <c r="H721" s="6">
        <v>0</v>
      </c>
      <c r="I721" s="5">
        <v>0</v>
      </c>
      <c r="J721" s="5">
        <v>0</v>
      </c>
      <c r="K721" s="6">
        <v>0</v>
      </c>
      <c r="L721" s="6">
        <v>0</v>
      </c>
      <c r="M721" s="6">
        <v>0</v>
      </c>
      <c r="N721" s="6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0</v>
      </c>
      <c r="AI721" s="7">
        <v>0</v>
      </c>
      <c r="AJ721" s="7">
        <v>0</v>
      </c>
      <c r="AK721" s="7">
        <v>0</v>
      </c>
      <c r="AL721" s="7">
        <v>0</v>
      </c>
      <c r="AM721" s="7">
        <v>0</v>
      </c>
      <c r="AN721" s="7">
        <v>0</v>
      </c>
      <c r="AO721" s="7">
        <v>0</v>
      </c>
      <c r="AP721" s="7">
        <v>0</v>
      </c>
      <c r="AQ721" s="7">
        <v>0</v>
      </c>
      <c r="AR721" s="7">
        <v>0</v>
      </c>
      <c r="AS721" s="7">
        <v>0</v>
      </c>
      <c r="AT721" s="7">
        <v>0</v>
      </c>
      <c r="AU721" s="13"/>
    </row>
    <row r="722" spans="1:47" x14ac:dyDescent="0.15">
      <c r="A722" s="11" t="s">
        <v>56</v>
      </c>
      <c r="B722" s="11" t="s">
        <v>1600</v>
      </c>
      <c r="C722" s="11" t="s">
        <v>1703</v>
      </c>
      <c r="D722" s="11" t="s">
        <v>1704</v>
      </c>
      <c r="E722" s="15">
        <v>45046</v>
      </c>
      <c r="F722" s="27" t="s">
        <v>825</v>
      </c>
      <c r="G722" s="6">
        <v>0</v>
      </c>
      <c r="H722" s="6">
        <v>0</v>
      </c>
      <c r="I722" s="5">
        <v>0</v>
      </c>
      <c r="J722" s="5">
        <v>0</v>
      </c>
      <c r="K722" s="6">
        <v>0</v>
      </c>
      <c r="L722" s="6">
        <v>0</v>
      </c>
      <c r="M722" s="6">
        <v>0</v>
      </c>
      <c r="N722" s="6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7">
        <v>0</v>
      </c>
      <c r="AK722" s="7">
        <v>0</v>
      </c>
      <c r="AL722" s="7">
        <v>0</v>
      </c>
      <c r="AM722" s="7">
        <v>0</v>
      </c>
      <c r="AN722" s="7">
        <v>0</v>
      </c>
      <c r="AO722" s="7">
        <v>0</v>
      </c>
      <c r="AP722" s="7">
        <v>0</v>
      </c>
      <c r="AQ722" s="7">
        <v>0</v>
      </c>
      <c r="AR722" s="7">
        <v>0</v>
      </c>
      <c r="AS722" s="7">
        <v>0</v>
      </c>
      <c r="AT722" s="7">
        <v>0</v>
      </c>
      <c r="AU722" s="13"/>
    </row>
    <row r="723" spans="1:47" x14ac:dyDescent="0.15">
      <c r="A723" s="11" t="s">
        <v>56</v>
      </c>
      <c r="B723" s="11" t="s">
        <v>1601</v>
      </c>
      <c r="C723" s="11" t="s">
        <v>1703</v>
      </c>
      <c r="D723" s="11" t="s">
        <v>1704</v>
      </c>
      <c r="E723" s="15">
        <v>45046</v>
      </c>
      <c r="F723" s="27" t="s">
        <v>826</v>
      </c>
      <c r="G723" s="6">
        <v>0</v>
      </c>
      <c r="H723" s="6">
        <v>0</v>
      </c>
      <c r="I723" s="5">
        <v>0</v>
      </c>
      <c r="J723" s="5">
        <v>0</v>
      </c>
      <c r="K723" s="6">
        <v>0</v>
      </c>
      <c r="L723" s="6">
        <v>0</v>
      </c>
      <c r="M723" s="6">
        <v>0</v>
      </c>
      <c r="N723" s="6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7">
        <v>0</v>
      </c>
      <c r="AG723" s="7">
        <v>0</v>
      </c>
      <c r="AH723" s="7">
        <v>0</v>
      </c>
      <c r="AI723" s="7">
        <v>0</v>
      </c>
      <c r="AJ723" s="7">
        <v>0</v>
      </c>
      <c r="AK723" s="7">
        <v>0</v>
      </c>
      <c r="AL723" s="7">
        <v>0</v>
      </c>
      <c r="AM723" s="7">
        <v>0</v>
      </c>
      <c r="AN723" s="7">
        <v>0</v>
      </c>
      <c r="AO723" s="7">
        <v>0</v>
      </c>
      <c r="AP723" s="7">
        <v>0</v>
      </c>
      <c r="AQ723" s="7">
        <v>0</v>
      </c>
      <c r="AR723" s="7">
        <v>0</v>
      </c>
      <c r="AS723" s="7">
        <v>0</v>
      </c>
      <c r="AT723" s="7">
        <v>0</v>
      </c>
      <c r="AU723" s="13"/>
    </row>
    <row r="724" spans="1:47" x14ac:dyDescent="0.15">
      <c r="A724" s="11" t="s">
        <v>56</v>
      </c>
      <c r="B724" s="11" t="s">
        <v>1602</v>
      </c>
      <c r="C724" s="11" t="s">
        <v>1703</v>
      </c>
      <c r="D724" s="11" t="s">
        <v>1704</v>
      </c>
      <c r="E724" s="15">
        <v>45046</v>
      </c>
      <c r="F724" s="27" t="s">
        <v>827</v>
      </c>
      <c r="G724" s="6">
        <v>0</v>
      </c>
      <c r="H724" s="6">
        <v>0</v>
      </c>
      <c r="I724" s="5">
        <v>0</v>
      </c>
      <c r="J724" s="5">
        <v>0</v>
      </c>
      <c r="K724" s="6">
        <v>0</v>
      </c>
      <c r="L724" s="6">
        <v>0</v>
      </c>
      <c r="M724" s="6">
        <v>0</v>
      </c>
      <c r="N724" s="6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 s="7">
        <v>0</v>
      </c>
      <c r="AL724" s="7">
        <v>0</v>
      </c>
      <c r="AM724" s="7">
        <v>0</v>
      </c>
      <c r="AN724" s="7">
        <v>0</v>
      </c>
      <c r="AO724" s="7">
        <v>0</v>
      </c>
      <c r="AP724" s="7">
        <v>0</v>
      </c>
      <c r="AQ724" s="7">
        <v>0</v>
      </c>
      <c r="AR724" s="7">
        <v>0</v>
      </c>
      <c r="AS724" s="7">
        <v>0</v>
      </c>
      <c r="AT724" s="7">
        <v>0</v>
      </c>
      <c r="AU724" s="13"/>
    </row>
    <row r="725" spans="1:47" x14ac:dyDescent="0.15">
      <c r="A725" s="11" t="s">
        <v>56</v>
      </c>
      <c r="B725" s="11" t="s">
        <v>1603</v>
      </c>
      <c r="C725" s="11" t="s">
        <v>1703</v>
      </c>
      <c r="D725" s="11" t="s">
        <v>1704</v>
      </c>
      <c r="E725" s="15">
        <v>45046</v>
      </c>
      <c r="F725" s="27" t="s">
        <v>828</v>
      </c>
      <c r="G725" s="6">
        <v>0</v>
      </c>
      <c r="H725" s="6">
        <v>0</v>
      </c>
      <c r="I725" s="5">
        <v>0</v>
      </c>
      <c r="J725" s="5">
        <v>0</v>
      </c>
      <c r="K725" s="6">
        <v>0</v>
      </c>
      <c r="L725" s="6">
        <v>0</v>
      </c>
      <c r="M725" s="6">
        <v>0</v>
      </c>
      <c r="N725" s="6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0</v>
      </c>
      <c r="AJ725" s="7">
        <v>0</v>
      </c>
      <c r="AK725" s="7">
        <v>0</v>
      </c>
      <c r="AL725" s="7">
        <v>0</v>
      </c>
      <c r="AM725" s="7">
        <v>0</v>
      </c>
      <c r="AN725" s="7">
        <v>0</v>
      </c>
      <c r="AO725" s="7">
        <v>0</v>
      </c>
      <c r="AP725" s="7">
        <v>0</v>
      </c>
      <c r="AQ725" s="7">
        <v>0</v>
      </c>
      <c r="AR725" s="7">
        <v>0</v>
      </c>
      <c r="AS725" s="7">
        <v>0</v>
      </c>
      <c r="AT725" s="7">
        <v>0</v>
      </c>
      <c r="AU725" s="13"/>
    </row>
    <row r="726" spans="1:47" x14ac:dyDescent="0.15">
      <c r="A726" s="11" t="s">
        <v>56</v>
      </c>
      <c r="B726" s="11" t="s">
        <v>1604</v>
      </c>
      <c r="C726" s="11" t="s">
        <v>1703</v>
      </c>
      <c r="D726" s="11" t="s">
        <v>1704</v>
      </c>
      <c r="E726" s="15">
        <v>45046</v>
      </c>
      <c r="F726" s="27" t="s">
        <v>829</v>
      </c>
      <c r="G726" s="6">
        <v>0</v>
      </c>
      <c r="H726" s="6">
        <v>0</v>
      </c>
      <c r="I726" s="5">
        <v>0</v>
      </c>
      <c r="J726" s="5">
        <v>0</v>
      </c>
      <c r="K726" s="6">
        <v>0</v>
      </c>
      <c r="L726" s="6">
        <v>0</v>
      </c>
      <c r="M726" s="6">
        <v>0</v>
      </c>
      <c r="N726" s="6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0</v>
      </c>
      <c r="AP726" s="7">
        <v>0</v>
      </c>
      <c r="AQ726" s="7">
        <v>0</v>
      </c>
      <c r="AR726" s="7">
        <v>0</v>
      </c>
      <c r="AS726" s="7">
        <v>0</v>
      </c>
      <c r="AT726" s="7">
        <v>0</v>
      </c>
      <c r="AU726" s="13"/>
    </row>
    <row r="727" spans="1:47" x14ac:dyDescent="0.15">
      <c r="A727" s="11" t="s">
        <v>56</v>
      </c>
      <c r="B727" s="11" t="s">
        <v>1605</v>
      </c>
      <c r="C727" s="11" t="s">
        <v>1703</v>
      </c>
      <c r="D727" s="11" t="s">
        <v>1704</v>
      </c>
      <c r="E727" s="15">
        <v>45046</v>
      </c>
      <c r="F727" s="27" t="s">
        <v>830</v>
      </c>
      <c r="G727" s="6">
        <v>0</v>
      </c>
      <c r="H727" s="6">
        <v>0</v>
      </c>
      <c r="I727" s="5">
        <v>0</v>
      </c>
      <c r="J727" s="5">
        <v>0</v>
      </c>
      <c r="K727" s="6">
        <v>0</v>
      </c>
      <c r="L727" s="6">
        <v>0</v>
      </c>
      <c r="M727" s="6">
        <v>0</v>
      </c>
      <c r="N727" s="6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7">
        <v>0</v>
      </c>
      <c r="AI727" s="7">
        <v>0</v>
      </c>
      <c r="AJ727" s="7">
        <v>0</v>
      </c>
      <c r="AK727" s="7">
        <v>0</v>
      </c>
      <c r="AL727" s="7">
        <v>0</v>
      </c>
      <c r="AM727" s="7">
        <v>0</v>
      </c>
      <c r="AN727" s="7">
        <v>0</v>
      </c>
      <c r="AO727" s="7">
        <v>0</v>
      </c>
      <c r="AP727" s="7">
        <v>0</v>
      </c>
      <c r="AQ727" s="7">
        <v>0</v>
      </c>
      <c r="AR727" s="7">
        <v>0</v>
      </c>
      <c r="AS727" s="7">
        <v>0</v>
      </c>
      <c r="AT727" s="7">
        <v>0</v>
      </c>
      <c r="AU727" s="13"/>
    </row>
    <row r="728" spans="1:47" x14ac:dyDescent="0.15">
      <c r="A728" s="11" t="s">
        <v>56</v>
      </c>
      <c r="B728" s="11" t="s">
        <v>1606</v>
      </c>
      <c r="C728" s="11" t="s">
        <v>1703</v>
      </c>
      <c r="D728" s="11" t="s">
        <v>1704</v>
      </c>
      <c r="E728" s="15">
        <v>45046</v>
      </c>
      <c r="F728" s="27" t="s">
        <v>831</v>
      </c>
      <c r="G728" s="6">
        <v>0</v>
      </c>
      <c r="H728" s="6">
        <v>0</v>
      </c>
      <c r="I728" s="5">
        <v>0</v>
      </c>
      <c r="J728" s="5">
        <v>0</v>
      </c>
      <c r="K728" s="6">
        <v>0</v>
      </c>
      <c r="L728" s="6">
        <v>0</v>
      </c>
      <c r="M728" s="6">
        <v>0</v>
      </c>
      <c r="N728" s="6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0</v>
      </c>
      <c r="AJ728" s="7">
        <v>0</v>
      </c>
      <c r="AK728" s="7">
        <v>0</v>
      </c>
      <c r="AL728" s="7">
        <v>0</v>
      </c>
      <c r="AM728" s="7">
        <v>0</v>
      </c>
      <c r="AN728" s="7">
        <v>0</v>
      </c>
      <c r="AO728" s="7">
        <v>0</v>
      </c>
      <c r="AP728" s="7">
        <v>0</v>
      </c>
      <c r="AQ728" s="7">
        <v>0</v>
      </c>
      <c r="AR728" s="7">
        <v>0</v>
      </c>
      <c r="AS728" s="7">
        <v>0</v>
      </c>
      <c r="AT728" s="7">
        <v>0</v>
      </c>
      <c r="AU728" s="13"/>
    </row>
    <row r="729" spans="1:47" x14ac:dyDescent="0.15">
      <c r="A729" s="11" t="s">
        <v>56</v>
      </c>
      <c r="B729" s="11" t="s">
        <v>1607</v>
      </c>
      <c r="C729" s="11" t="s">
        <v>1703</v>
      </c>
      <c r="D729" s="11" t="s">
        <v>1704</v>
      </c>
      <c r="E729" s="15">
        <v>45046</v>
      </c>
      <c r="F729" s="27" t="s">
        <v>832</v>
      </c>
      <c r="G729" s="6">
        <v>4</v>
      </c>
      <c r="H729" s="6">
        <v>2</v>
      </c>
      <c r="I729" s="5">
        <v>2</v>
      </c>
      <c r="J729" s="5">
        <v>0</v>
      </c>
      <c r="K729" s="6">
        <v>0</v>
      </c>
      <c r="L729" s="6">
        <v>0</v>
      </c>
      <c r="M729" s="6">
        <v>0</v>
      </c>
      <c r="N729" s="6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0</v>
      </c>
      <c r="AJ729" s="7">
        <v>0</v>
      </c>
      <c r="AK729" s="7">
        <v>0</v>
      </c>
      <c r="AL729" s="7">
        <v>0</v>
      </c>
      <c r="AM729" s="7">
        <v>0</v>
      </c>
      <c r="AN729" s="7">
        <v>1</v>
      </c>
      <c r="AO729" s="7">
        <v>1</v>
      </c>
      <c r="AP729" s="7">
        <v>0</v>
      </c>
      <c r="AQ729" s="7">
        <v>1</v>
      </c>
      <c r="AR729" s="7">
        <v>1</v>
      </c>
      <c r="AS729" s="7">
        <v>0</v>
      </c>
      <c r="AT729" s="7">
        <v>2</v>
      </c>
      <c r="AU729" s="13"/>
    </row>
    <row r="730" spans="1:47" x14ac:dyDescent="0.15">
      <c r="A730" s="11" t="s">
        <v>56</v>
      </c>
      <c r="B730" s="11" t="s">
        <v>1608</v>
      </c>
      <c r="C730" s="11" t="s">
        <v>1703</v>
      </c>
      <c r="D730" s="11" t="s">
        <v>1704</v>
      </c>
      <c r="E730" s="15">
        <v>45046</v>
      </c>
      <c r="F730" s="27" t="s">
        <v>833</v>
      </c>
      <c r="G730" s="6">
        <v>0</v>
      </c>
      <c r="H730" s="6">
        <v>0</v>
      </c>
      <c r="I730" s="5">
        <v>0</v>
      </c>
      <c r="J730" s="5">
        <v>0</v>
      </c>
      <c r="K730" s="6">
        <v>0</v>
      </c>
      <c r="L730" s="6">
        <v>0</v>
      </c>
      <c r="M730" s="6">
        <v>0</v>
      </c>
      <c r="N730" s="6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 s="7">
        <v>0</v>
      </c>
      <c r="AL730" s="7">
        <v>0</v>
      </c>
      <c r="AM730" s="7">
        <v>0</v>
      </c>
      <c r="AN730" s="7">
        <v>0</v>
      </c>
      <c r="AO730" s="7">
        <v>0</v>
      </c>
      <c r="AP730" s="7">
        <v>0</v>
      </c>
      <c r="AQ730" s="7">
        <v>0</v>
      </c>
      <c r="AR730" s="7">
        <v>0</v>
      </c>
      <c r="AS730" s="7">
        <v>0</v>
      </c>
      <c r="AT730" s="7">
        <v>0</v>
      </c>
      <c r="AU730" s="13"/>
    </row>
    <row r="731" spans="1:47" x14ac:dyDescent="0.15">
      <c r="A731" s="11" t="s">
        <v>56</v>
      </c>
      <c r="B731" s="11" t="s">
        <v>1609</v>
      </c>
      <c r="C731" s="11" t="s">
        <v>1703</v>
      </c>
      <c r="D731" s="11" t="s">
        <v>1704</v>
      </c>
      <c r="E731" s="15">
        <v>45046</v>
      </c>
      <c r="F731" s="27" t="s">
        <v>834</v>
      </c>
      <c r="G731" s="6">
        <v>0</v>
      </c>
      <c r="H731" s="6">
        <v>0</v>
      </c>
      <c r="I731" s="5">
        <v>0</v>
      </c>
      <c r="J731" s="5">
        <v>0</v>
      </c>
      <c r="K731" s="6">
        <v>0</v>
      </c>
      <c r="L731" s="6">
        <v>0</v>
      </c>
      <c r="M731" s="6">
        <v>0</v>
      </c>
      <c r="N731" s="6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0</v>
      </c>
      <c r="AJ731" s="7">
        <v>0</v>
      </c>
      <c r="AK731" s="7">
        <v>0</v>
      </c>
      <c r="AL731" s="7">
        <v>0</v>
      </c>
      <c r="AM731" s="7">
        <v>0</v>
      </c>
      <c r="AN731" s="7">
        <v>0</v>
      </c>
      <c r="AO731" s="7">
        <v>0</v>
      </c>
      <c r="AP731" s="7">
        <v>0</v>
      </c>
      <c r="AQ731" s="7">
        <v>0</v>
      </c>
      <c r="AR731" s="7">
        <v>0</v>
      </c>
      <c r="AS731" s="7">
        <v>0</v>
      </c>
      <c r="AT731" s="7">
        <v>0</v>
      </c>
      <c r="AU731" s="13"/>
    </row>
    <row r="732" spans="1:47" x14ac:dyDescent="0.15">
      <c r="A732" s="11" t="s">
        <v>56</v>
      </c>
      <c r="B732" s="11" t="s">
        <v>1610</v>
      </c>
      <c r="C732" s="11" t="s">
        <v>1703</v>
      </c>
      <c r="D732" s="11" t="s">
        <v>1704</v>
      </c>
      <c r="E732" s="15">
        <v>45046</v>
      </c>
      <c r="F732" s="27" t="s">
        <v>835</v>
      </c>
      <c r="G732" s="6">
        <v>0</v>
      </c>
      <c r="H732" s="6">
        <v>0</v>
      </c>
      <c r="I732" s="5">
        <v>0</v>
      </c>
      <c r="J732" s="5">
        <v>0</v>
      </c>
      <c r="K732" s="6">
        <v>0</v>
      </c>
      <c r="L732" s="6">
        <v>0</v>
      </c>
      <c r="M732" s="6">
        <v>0</v>
      </c>
      <c r="N732" s="6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0</v>
      </c>
      <c r="AJ732" s="7">
        <v>0</v>
      </c>
      <c r="AK732" s="7">
        <v>0</v>
      </c>
      <c r="AL732" s="7">
        <v>0</v>
      </c>
      <c r="AM732" s="7">
        <v>0</v>
      </c>
      <c r="AN732" s="7">
        <v>0</v>
      </c>
      <c r="AO732" s="7">
        <v>0</v>
      </c>
      <c r="AP732" s="7">
        <v>0</v>
      </c>
      <c r="AQ732" s="7">
        <v>0</v>
      </c>
      <c r="AR732" s="7">
        <v>0</v>
      </c>
      <c r="AS732" s="7">
        <v>0</v>
      </c>
      <c r="AT732" s="7">
        <v>0</v>
      </c>
      <c r="AU732" s="13"/>
    </row>
    <row r="733" spans="1:47" x14ac:dyDescent="0.15">
      <c r="A733" s="11" t="s">
        <v>56</v>
      </c>
      <c r="B733" s="11" t="s">
        <v>1611</v>
      </c>
      <c r="C733" s="11" t="s">
        <v>1703</v>
      </c>
      <c r="D733" s="11" t="s">
        <v>1704</v>
      </c>
      <c r="E733" s="15">
        <v>45046</v>
      </c>
      <c r="F733" s="27" t="s">
        <v>836</v>
      </c>
      <c r="G733" s="6">
        <v>4</v>
      </c>
      <c r="H733" s="6">
        <v>2</v>
      </c>
      <c r="I733" s="5">
        <v>2</v>
      </c>
      <c r="J733" s="5">
        <v>0</v>
      </c>
      <c r="K733" s="6">
        <v>0</v>
      </c>
      <c r="L733" s="6">
        <v>0</v>
      </c>
      <c r="M733" s="6">
        <v>0</v>
      </c>
      <c r="N733" s="6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7">
        <v>0</v>
      </c>
      <c r="V733" s="7">
        <v>0</v>
      </c>
      <c r="W733" s="7">
        <v>0</v>
      </c>
      <c r="X733" s="7">
        <v>1</v>
      </c>
      <c r="Y733" s="7">
        <v>0</v>
      </c>
      <c r="Z733" s="7">
        <v>0</v>
      </c>
      <c r="AA733" s="7">
        <v>1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 s="7">
        <v>1</v>
      </c>
      <c r="AL733" s="7">
        <v>1</v>
      </c>
      <c r="AM733" s="7">
        <v>0</v>
      </c>
      <c r="AN733" s="7">
        <v>0</v>
      </c>
      <c r="AO733" s="7">
        <v>0</v>
      </c>
      <c r="AP733" s="7">
        <v>0</v>
      </c>
      <c r="AQ733" s="7">
        <v>0</v>
      </c>
      <c r="AR733" s="7">
        <v>0</v>
      </c>
      <c r="AS733" s="7">
        <v>0</v>
      </c>
      <c r="AT733" s="7">
        <v>1</v>
      </c>
      <c r="AU733" s="13"/>
    </row>
    <row r="734" spans="1:47" x14ac:dyDescent="0.15">
      <c r="A734" s="11" t="s">
        <v>56</v>
      </c>
      <c r="B734" s="11" t="s">
        <v>1612</v>
      </c>
      <c r="C734" s="11" t="s">
        <v>1703</v>
      </c>
      <c r="D734" s="11" t="s">
        <v>1704</v>
      </c>
      <c r="E734" s="15">
        <v>45046</v>
      </c>
      <c r="F734" s="27" t="s">
        <v>837</v>
      </c>
      <c r="G734" s="6">
        <v>6</v>
      </c>
      <c r="H734" s="6">
        <v>4</v>
      </c>
      <c r="I734" s="5">
        <v>2</v>
      </c>
      <c r="J734" s="5">
        <v>0</v>
      </c>
      <c r="K734" s="6">
        <v>0</v>
      </c>
      <c r="L734" s="6">
        <v>0</v>
      </c>
      <c r="M734" s="6">
        <v>0</v>
      </c>
      <c r="N734" s="6">
        <v>1</v>
      </c>
      <c r="O734" s="5">
        <v>0</v>
      </c>
      <c r="P734" s="5">
        <v>1</v>
      </c>
      <c r="Q734" s="5">
        <v>0</v>
      </c>
      <c r="R734" s="5">
        <v>0</v>
      </c>
      <c r="S734" s="5">
        <v>0</v>
      </c>
      <c r="T734" s="5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1</v>
      </c>
      <c r="AD734" s="7">
        <v>0</v>
      </c>
      <c r="AE734" s="7">
        <v>0</v>
      </c>
      <c r="AF734" s="7">
        <v>0</v>
      </c>
      <c r="AG734" s="7">
        <v>0</v>
      </c>
      <c r="AH734" s="7">
        <v>1</v>
      </c>
      <c r="AI734" s="7">
        <v>0</v>
      </c>
      <c r="AJ734" s="7">
        <v>1</v>
      </c>
      <c r="AK734" s="7">
        <v>0</v>
      </c>
      <c r="AL734" s="7">
        <v>0</v>
      </c>
      <c r="AM734" s="7">
        <v>0</v>
      </c>
      <c r="AN734" s="7">
        <v>0</v>
      </c>
      <c r="AO734" s="7">
        <v>0</v>
      </c>
      <c r="AP734" s="7">
        <v>0</v>
      </c>
      <c r="AQ734" s="7">
        <v>0</v>
      </c>
      <c r="AR734" s="7">
        <v>0</v>
      </c>
      <c r="AS734" s="7">
        <v>1</v>
      </c>
      <c r="AT734" s="7">
        <v>3</v>
      </c>
      <c r="AU734" s="13"/>
    </row>
    <row r="735" spans="1:47" x14ac:dyDescent="0.15">
      <c r="A735" s="11" t="s">
        <v>56</v>
      </c>
      <c r="B735" s="11" t="s">
        <v>1613</v>
      </c>
      <c r="C735" s="11" t="s">
        <v>1703</v>
      </c>
      <c r="D735" s="11" t="s">
        <v>1704</v>
      </c>
      <c r="E735" s="15">
        <v>45046</v>
      </c>
      <c r="F735" s="27" t="s">
        <v>838</v>
      </c>
      <c r="G735" s="6">
        <v>0</v>
      </c>
      <c r="H735" s="6">
        <v>0</v>
      </c>
      <c r="I735" s="5">
        <v>0</v>
      </c>
      <c r="J735" s="5">
        <v>0</v>
      </c>
      <c r="K735" s="6">
        <v>0</v>
      </c>
      <c r="L735" s="6">
        <v>0</v>
      </c>
      <c r="M735" s="6">
        <v>0</v>
      </c>
      <c r="N735" s="6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v>0</v>
      </c>
      <c r="AI735" s="7">
        <v>0</v>
      </c>
      <c r="AJ735" s="7">
        <v>0</v>
      </c>
      <c r="AK735" s="7">
        <v>0</v>
      </c>
      <c r="AL735" s="7">
        <v>0</v>
      </c>
      <c r="AM735" s="7">
        <v>0</v>
      </c>
      <c r="AN735" s="7">
        <v>0</v>
      </c>
      <c r="AO735" s="7">
        <v>0</v>
      </c>
      <c r="AP735" s="7">
        <v>0</v>
      </c>
      <c r="AQ735" s="7">
        <v>0</v>
      </c>
      <c r="AR735" s="7">
        <v>0</v>
      </c>
      <c r="AS735" s="7">
        <v>0</v>
      </c>
      <c r="AT735" s="7">
        <v>0</v>
      </c>
      <c r="AU735" s="13"/>
    </row>
    <row r="736" spans="1:47" x14ac:dyDescent="0.15">
      <c r="A736" s="11" t="s">
        <v>56</v>
      </c>
      <c r="B736" s="11" t="s">
        <v>1614</v>
      </c>
      <c r="C736" s="11" t="s">
        <v>1703</v>
      </c>
      <c r="D736" s="11" t="s">
        <v>1704</v>
      </c>
      <c r="E736" s="15">
        <v>45046</v>
      </c>
      <c r="F736" s="27" t="s">
        <v>839</v>
      </c>
      <c r="G736" s="6">
        <v>0</v>
      </c>
      <c r="H736" s="6">
        <v>0</v>
      </c>
      <c r="I736" s="5">
        <v>0</v>
      </c>
      <c r="J736" s="5">
        <v>0</v>
      </c>
      <c r="K736" s="6">
        <v>0</v>
      </c>
      <c r="L736" s="6">
        <v>0</v>
      </c>
      <c r="M736" s="6">
        <v>0</v>
      </c>
      <c r="N736" s="6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 s="7">
        <v>0</v>
      </c>
      <c r="AL736" s="7">
        <v>0</v>
      </c>
      <c r="AM736" s="7">
        <v>0</v>
      </c>
      <c r="AN736" s="7">
        <v>0</v>
      </c>
      <c r="AO736" s="7">
        <v>0</v>
      </c>
      <c r="AP736" s="7">
        <v>0</v>
      </c>
      <c r="AQ736" s="7">
        <v>0</v>
      </c>
      <c r="AR736" s="7">
        <v>0</v>
      </c>
      <c r="AS736" s="7">
        <v>0</v>
      </c>
      <c r="AT736" s="7">
        <v>0</v>
      </c>
      <c r="AU736" s="13"/>
    </row>
    <row r="737" spans="1:47" x14ac:dyDescent="0.15">
      <c r="A737" s="11" t="s">
        <v>56</v>
      </c>
      <c r="B737" s="11" t="s">
        <v>1615</v>
      </c>
      <c r="C737" s="11" t="s">
        <v>1703</v>
      </c>
      <c r="D737" s="11" t="s">
        <v>1704</v>
      </c>
      <c r="E737" s="15">
        <v>45046</v>
      </c>
      <c r="F737" s="27" t="s">
        <v>840</v>
      </c>
      <c r="G737" s="6">
        <v>428</v>
      </c>
      <c r="H737" s="6">
        <v>203</v>
      </c>
      <c r="I737" s="5">
        <v>225</v>
      </c>
      <c r="J737" s="5">
        <v>8</v>
      </c>
      <c r="K737" s="6">
        <v>7</v>
      </c>
      <c r="L737" s="6">
        <v>9</v>
      </c>
      <c r="M737" s="6">
        <v>9</v>
      </c>
      <c r="N737" s="6">
        <v>8</v>
      </c>
      <c r="O737" s="5">
        <v>13</v>
      </c>
      <c r="P737" s="5">
        <v>15</v>
      </c>
      <c r="Q737" s="5">
        <v>11</v>
      </c>
      <c r="R737" s="5">
        <v>12</v>
      </c>
      <c r="S737" s="5">
        <v>19</v>
      </c>
      <c r="T737" s="5">
        <v>11</v>
      </c>
      <c r="U737" s="7">
        <v>20</v>
      </c>
      <c r="V737" s="7">
        <v>9</v>
      </c>
      <c r="W737" s="7">
        <v>10</v>
      </c>
      <c r="X737" s="7">
        <v>11</v>
      </c>
      <c r="Y737" s="7">
        <v>15</v>
      </c>
      <c r="Z737" s="7">
        <v>15</v>
      </c>
      <c r="AA737" s="7">
        <v>10</v>
      </c>
      <c r="AB737" s="7">
        <v>19</v>
      </c>
      <c r="AC737" s="7">
        <v>23</v>
      </c>
      <c r="AD737" s="7">
        <v>19</v>
      </c>
      <c r="AE737" s="7">
        <v>15</v>
      </c>
      <c r="AF737" s="7">
        <v>17</v>
      </c>
      <c r="AG737" s="7">
        <v>14</v>
      </c>
      <c r="AH737" s="7">
        <v>10</v>
      </c>
      <c r="AI737" s="7">
        <v>12</v>
      </c>
      <c r="AJ737" s="7">
        <v>12</v>
      </c>
      <c r="AK737" s="7">
        <v>16</v>
      </c>
      <c r="AL737" s="7">
        <v>11</v>
      </c>
      <c r="AM737" s="7">
        <v>15</v>
      </c>
      <c r="AN737" s="7">
        <v>8</v>
      </c>
      <c r="AO737" s="7">
        <v>10</v>
      </c>
      <c r="AP737" s="7">
        <v>8</v>
      </c>
      <c r="AQ737" s="7">
        <v>4</v>
      </c>
      <c r="AR737" s="7">
        <v>1</v>
      </c>
      <c r="AS737" s="7">
        <v>2</v>
      </c>
      <c r="AT737" s="7">
        <v>177</v>
      </c>
      <c r="AU737" s="13"/>
    </row>
    <row r="738" spans="1:47" x14ac:dyDescent="0.15">
      <c r="A738" s="11" t="s">
        <v>56</v>
      </c>
      <c r="B738" s="11" t="s">
        <v>1616</v>
      </c>
      <c r="C738" s="11" t="s">
        <v>1703</v>
      </c>
      <c r="D738" s="11" t="s">
        <v>1704</v>
      </c>
      <c r="E738" s="15">
        <v>45046</v>
      </c>
      <c r="F738" s="27" t="s">
        <v>841</v>
      </c>
      <c r="G738" s="6">
        <v>350</v>
      </c>
      <c r="H738" s="6">
        <v>171</v>
      </c>
      <c r="I738" s="5">
        <v>179</v>
      </c>
      <c r="J738" s="5">
        <v>11</v>
      </c>
      <c r="K738" s="6">
        <v>4</v>
      </c>
      <c r="L738" s="6">
        <v>9</v>
      </c>
      <c r="M738" s="6">
        <v>6</v>
      </c>
      <c r="N738" s="6">
        <v>5</v>
      </c>
      <c r="O738" s="5">
        <v>7</v>
      </c>
      <c r="P738" s="5">
        <v>6</v>
      </c>
      <c r="Q738" s="5">
        <v>13</v>
      </c>
      <c r="R738" s="5">
        <v>12</v>
      </c>
      <c r="S738" s="5">
        <v>18</v>
      </c>
      <c r="T738" s="5">
        <v>15</v>
      </c>
      <c r="U738" s="7">
        <v>13</v>
      </c>
      <c r="V738" s="7">
        <v>7</v>
      </c>
      <c r="W738" s="7">
        <v>14</v>
      </c>
      <c r="X738" s="7">
        <v>12</v>
      </c>
      <c r="Y738" s="7">
        <v>14</v>
      </c>
      <c r="Z738" s="7">
        <v>17</v>
      </c>
      <c r="AA738" s="7">
        <v>12</v>
      </c>
      <c r="AB738" s="7">
        <v>17</v>
      </c>
      <c r="AC738" s="7">
        <v>20</v>
      </c>
      <c r="AD738" s="7">
        <v>15</v>
      </c>
      <c r="AE738" s="7">
        <v>9</v>
      </c>
      <c r="AF738" s="7">
        <v>10</v>
      </c>
      <c r="AG738" s="7">
        <v>11</v>
      </c>
      <c r="AH738" s="7">
        <v>5</v>
      </c>
      <c r="AI738" s="7">
        <v>9</v>
      </c>
      <c r="AJ738" s="7">
        <v>11</v>
      </c>
      <c r="AK738" s="7">
        <v>9</v>
      </c>
      <c r="AL738" s="7">
        <v>9</v>
      </c>
      <c r="AM738" s="7">
        <v>7</v>
      </c>
      <c r="AN738" s="7">
        <v>3</v>
      </c>
      <c r="AO738" s="7">
        <v>2</v>
      </c>
      <c r="AP738" s="7">
        <v>4</v>
      </c>
      <c r="AQ738" s="7">
        <v>7</v>
      </c>
      <c r="AR738" s="7">
        <v>3</v>
      </c>
      <c r="AS738" s="7">
        <v>4</v>
      </c>
      <c r="AT738" s="7">
        <v>161</v>
      </c>
      <c r="AU738" s="13"/>
    </row>
    <row r="739" spans="1:47" x14ac:dyDescent="0.15">
      <c r="A739" s="11" t="s">
        <v>56</v>
      </c>
      <c r="B739" s="11" t="s">
        <v>1617</v>
      </c>
      <c r="C739" s="11" t="s">
        <v>1703</v>
      </c>
      <c r="D739" s="11" t="s">
        <v>1704</v>
      </c>
      <c r="E739" s="15">
        <v>45046</v>
      </c>
      <c r="F739" s="27" t="s">
        <v>842</v>
      </c>
      <c r="G739" s="6">
        <v>0</v>
      </c>
      <c r="H739" s="6">
        <v>0</v>
      </c>
      <c r="I739" s="5">
        <v>0</v>
      </c>
      <c r="J739" s="5">
        <v>0</v>
      </c>
      <c r="K739" s="6">
        <v>0</v>
      </c>
      <c r="L739" s="6">
        <v>0</v>
      </c>
      <c r="M739" s="6">
        <v>0</v>
      </c>
      <c r="N739" s="6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7">
        <v>0</v>
      </c>
      <c r="AG739" s="7">
        <v>0</v>
      </c>
      <c r="AH739" s="7">
        <v>0</v>
      </c>
      <c r="AI739" s="7">
        <v>0</v>
      </c>
      <c r="AJ739" s="7">
        <v>0</v>
      </c>
      <c r="AK739" s="7">
        <v>0</v>
      </c>
      <c r="AL739" s="7">
        <v>0</v>
      </c>
      <c r="AM739" s="7">
        <v>0</v>
      </c>
      <c r="AN739" s="7">
        <v>0</v>
      </c>
      <c r="AO739" s="7">
        <v>0</v>
      </c>
      <c r="AP739" s="7">
        <v>0</v>
      </c>
      <c r="AQ739" s="7">
        <v>0</v>
      </c>
      <c r="AR739" s="7">
        <v>0</v>
      </c>
      <c r="AS739" s="7">
        <v>0</v>
      </c>
      <c r="AT739" s="7">
        <v>0</v>
      </c>
      <c r="AU739" s="13"/>
    </row>
    <row r="740" spans="1:47" x14ac:dyDescent="0.15">
      <c r="A740" s="11" t="s">
        <v>56</v>
      </c>
      <c r="B740" s="11" t="s">
        <v>1618</v>
      </c>
      <c r="C740" s="11" t="s">
        <v>1703</v>
      </c>
      <c r="D740" s="11" t="s">
        <v>1704</v>
      </c>
      <c r="E740" s="15">
        <v>45046</v>
      </c>
      <c r="F740" s="27" t="s">
        <v>843</v>
      </c>
      <c r="G740" s="6">
        <v>0</v>
      </c>
      <c r="H740" s="6">
        <v>0</v>
      </c>
      <c r="I740" s="5">
        <v>0</v>
      </c>
      <c r="J740" s="5">
        <v>0</v>
      </c>
      <c r="K740" s="6">
        <v>0</v>
      </c>
      <c r="L740" s="6">
        <v>0</v>
      </c>
      <c r="M740" s="6">
        <v>0</v>
      </c>
      <c r="N740" s="6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0</v>
      </c>
      <c r="AM740" s="7">
        <v>0</v>
      </c>
      <c r="AN740" s="7">
        <v>0</v>
      </c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13"/>
    </row>
    <row r="741" spans="1:47" x14ac:dyDescent="0.15">
      <c r="A741" s="11" t="s">
        <v>56</v>
      </c>
      <c r="B741" s="11" t="s">
        <v>1619</v>
      </c>
      <c r="C741" s="11" t="s">
        <v>1703</v>
      </c>
      <c r="D741" s="11" t="s">
        <v>1704</v>
      </c>
      <c r="E741" s="15">
        <v>45046</v>
      </c>
      <c r="F741" s="27" t="s">
        <v>844</v>
      </c>
      <c r="G741" s="6">
        <v>0</v>
      </c>
      <c r="H741" s="6">
        <v>0</v>
      </c>
      <c r="I741" s="5">
        <v>0</v>
      </c>
      <c r="J741" s="5">
        <v>0</v>
      </c>
      <c r="K741" s="6">
        <v>0</v>
      </c>
      <c r="L741" s="6">
        <v>0</v>
      </c>
      <c r="M741" s="6">
        <v>0</v>
      </c>
      <c r="N741" s="6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0</v>
      </c>
      <c r="AJ741" s="7">
        <v>0</v>
      </c>
      <c r="AK741" s="7">
        <v>0</v>
      </c>
      <c r="AL741" s="7">
        <v>0</v>
      </c>
      <c r="AM741" s="7">
        <v>0</v>
      </c>
      <c r="AN741" s="7">
        <v>0</v>
      </c>
      <c r="AO741" s="7">
        <v>0</v>
      </c>
      <c r="AP741" s="7">
        <v>0</v>
      </c>
      <c r="AQ741" s="7">
        <v>0</v>
      </c>
      <c r="AR741" s="7">
        <v>0</v>
      </c>
      <c r="AS741" s="7">
        <v>0</v>
      </c>
      <c r="AT741" s="7">
        <v>0</v>
      </c>
      <c r="AU741" s="13"/>
    </row>
    <row r="742" spans="1:47" x14ac:dyDescent="0.15">
      <c r="A742" s="11" t="s">
        <v>56</v>
      </c>
      <c r="B742" s="11" t="s">
        <v>1620</v>
      </c>
      <c r="C742" s="11" t="s">
        <v>1703</v>
      </c>
      <c r="D742" s="11" t="s">
        <v>1704</v>
      </c>
      <c r="E742" s="15">
        <v>45046</v>
      </c>
      <c r="F742" s="27" t="s">
        <v>845</v>
      </c>
      <c r="G742" s="6">
        <v>0</v>
      </c>
      <c r="H742" s="6">
        <v>0</v>
      </c>
      <c r="I742" s="5">
        <v>0</v>
      </c>
      <c r="J742" s="5">
        <v>0</v>
      </c>
      <c r="K742" s="6">
        <v>0</v>
      </c>
      <c r="L742" s="6">
        <v>0</v>
      </c>
      <c r="M742" s="6">
        <v>0</v>
      </c>
      <c r="N742" s="6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 s="7">
        <v>0</v>
      </c>
      <c r="AL742" s="7">
        <v>0</v>
      </c>
      <c r="AM742" s="7">
        <v>0</v>
      </c>
      <c r="AN742" s="7">
        <v>0</v>
      </c>
      <c r="AO742" s="7">
        <v>0</v>
      </c>
      <c r="AP742" s="7">
        <v>0</v>
      </c>
      <c r="AQ742" s="7">
        <v>0</v>
      </c>
      <c r="AR742" s="7">
        <v>0</v>
      </c>
      <c r="AS742" s="7">
        <v>0</v>
      </c>
      <c r="AT742" s="7">
        <v>0</v>
      </c>
      <c r="AU742" s="13"/>
    </row>
    <row r="743" spans="1:47" x14ac:dyDescent="0.15">
      <c r="A743" s="11" t="s">
        <v>56</v>
      </c>
      <c r="B743" s="11" t="s">
        <v>1621</v>
      </c>
      <c r="C743" s="11" t="s">
        <v>1703</v>
      </c>
      <c r="D743" s="11" t="s">
        <v>1704</v>
      </c>
      <c r="E743" s="15">
        <v>45046</v>
      </c>
      <c r="F743" s="27" t="s">
        <v>846</v>
      </c>
      <c r="G743" s="6">
        <v>0</v>
      </c>
      <c r="H743" s="6">
        <v>0</v>
      </c>
      <c r="I743" s="5">
        <v>0</v>
      </c>
      <c r="J743" s="5">
        <v>0</v>
      </c>
      <c r="K743" s="6">
        <v>0</v>
      </c>
      <c r="L743" s="6">
        <v>0</v>
      </c>
      <c r="M743" s="6">
        <v>0</v>
      </c>
      <c r="N743" s="6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 s="7">
        <v>0</v>
      </c>
      <c r="AL743" s="7">
        <v>0</v>
      </c>
      <c r="AM743" s="7">
        <v>0</v>
      </c>
      <c r="AN743" s="7">
        <v>0</v>
      </c>
      <c r="AO743" s="7">
        <v>0</v>
      </c>
      <c r="AP743" s="7">
        <v>0</v>
      </c>
      <c r="AQ743" s="7">
        <v>0</v>
      </c>
      <c r="AR743" s="7">
        <v>0</v>
      </c>
      <c r="AS743" s="7">
        <v>0</v>
      </c>
      <c r="AT743" s="7">
        <v>0</v>
      </c>
      <c r="AU743" s="13"/>
    </row>
    <row r="744" spans="1:47" x14ac:dyDescent="0.15">
      <c r="A744" s="11" t="s">
        <v>56</v>
      </c>
      <c r="B744" s="11" t="s">
        <v>1622</v>
      </c>
      <c r="C744" s="11" t="s">
        <v>1703</v>
      </c>
      <c r="D744" s="11" t="s">
        <v>1704</v>
      </c>
      <c r="E744" s="15">
        <v>45046</v>
      </c>
      <c r="F744" s="27" t="s">
        <v>847</v>
      </c>
      <c r="G744" s="6">
        <v>0</v>
      </c>
      <c r="H744" s="6">
        <v>0</v>
      </c>
      <c r="I744" s="5">
        <v>0</v>
      </c>
      <c r="J744" s="5">
        <v>0</v>
      </c>
      <c r="K744" s="6">
        <v>0</v>
      </c>
      <c r="L744" s="6">
        <v>0</v>
      </c>
      <c r="M744" s="6">
        <v>0</v>
      </c>
      <c r="N744" s="6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0</v>
      </c>
      <c r="AL744" s="7">
        <v>0</v>
      </c>
      <c r="AM744" s="7">
        <v>0</v>
      </c>
      <c r="AN744" s="7">
        <v>0</v>
      </c>
      <c r="AO744" s="7">
        <v>0</v>
      </c>
      <c r="AP744" s="7">
        <v>0</v>
      </c>
      <c r="AQ744" s="7">
        <v>0</v>
      </c>
      <c r="AR744" s="7">
        <v>0</v>
      </c>
      <c r="AS744" s="7">
        <v>0</v>
      </c>
      <c r="AT744" s="7">
        <v>0</v>
      </c>
      <c r="AU744" s="13"/>
    </row>
    <row r="745" spans="1:47" x14ac:dyDescent="0.15">
      <c r="A745" s="11" t="s">
        <v>56</v>
      </c>
      <c r="B745" s="11" t="s">
        <v>1623</v>
      </c>
      <c r="C745" s="11" t="s">
        <v>1703</v>
      </c>
      <c r="D745" s="11" t="s">
        <v>1704</v>
      </c>
      <c r="E745" s="15">
        <v>45046</v>
      </c>
      <c r="F745" s="27" t="s">
        <v>848</v>
      </c>
      <c r="G745" s="6">
        <v>0</v>
      </c>
      <c r="H745" s="6">
        <v>0</v>
      </c>
      <c r="I745" s="5">
        <v>0</v>
      </c>
      <c r="J745" s="5">
        <v>0</v>
      </c>
      <c r="K745" s="6">
        <v>0</v>
      </c>
      <c r="L745" s="6">
        <v>0</v>
      </c>
      <c r="M745" s="6">
        <v>0</v>
      </c>
      <c r="N745" s="6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0</v>
      </c>
      <c r="AL745" s="7">
        <v>0</v>
      </c>
      <c r="AM745" s="7">
        <v>0</v>
      </c>
      <c r="AN745" s="7">
        <v>0</v>
      </c>
      <c r="AO745" s="7">
        <v>0</v>
      </c>
      <c r="AP745" s="7">
        <v>0</v>
      </c>
      <c r="AQ745" s="7">
        <v>0</v>
      </c>
      <c r="AR745" s="7">
        <v>0</v>
      </c>
      <c r="AS745" s="7">
        <v>0</v>
      </c>
      <c r="AT745" s="7">
        <v>0</v>
      </c>
      <c r="AU745" s="13"/>
    </row>
    <row r="746" spans="1:47" x14ac:dyDescent="0.15">
      <c r="A746" s="11" t="s">
        <v>56</v>
      </c>
      <c r="B746" s="11" t="s">
        <v>1624</v>
      </c>
      <c r="C746" s="11" t="s">
        <v>1703</v>
      </c>
      <c r="D746" s="11" t="s">
        <v>1704</v>
      </c>
      <c r="E746" s="15">
        <v>45046</v>
      </c>
      <c r="F746" s="27" t="s">
        <v>849</v>
      </c>
      <c r="G746" s="6">
        <v>0</v>
      </c>
      <c r="H746" s="6">
        <v>0</v>
      </c>
      <c r="I746" s="5">
        <v>0</v>
      </c>
      <c r="J746" s="5">
        <v>0</v>
      </c>
      <c r="K746" s="6">
        <v>0</v>
      </c>
      <c r="L746" s="6">
        <v>0</v>
      </c>
      <c r="M746" s="6">
        <v>0</v>
      </c>
      <c r="N746" s="6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 s="7">
        <v>0</v>
      </c>
      <c r="AL746" s="7">
        <v>0</v>
      </c>
      <c r="AM746" s="7">
        <v>0</v>
      </c>
      <c r="AN746" s="7">
        <v>0</v>
      </c>
      <c r="AO746" s="7">
        <v>0</v>
      </c>
      <c r="AP746" s="7">
        <v>0</v>
      </c>
      <c r="AQ746" s="7">
        <v>0</v>
      </c>
      <c r="AR746" s="7">
        <v>0</v>
      </c>
      <c r="AS746" s="7">
        <v>0</v>
      </c>
      <c r="AT746" s="7">
        <v>0</v>
      </c>
      <c r="AU746" s="13"/>
    </row>
    <row r="747" spans="1:47" x14ac:dyDescent="0.15">
      <c r="A747" s="11" t="s">
        <v>56</v>
      </c>
      <c r="B747" s="11" t="s">
        <v>1625</v>
      </c>
      <c r="C747" s="11" t="s">
        <v>1703</v>
      </c>
      <c r="D747" s="11" t="s">
        <v>1704</v>
      </c>
      <c r="E747" s="15">
        <v>45046</v>
      </c>
      <c r="F747" s="27" t="s">
        <v>850</v>
      </c>
      <c r="G747" s="6">
        <v>0</v>
      </c>
      <c r="H747" s="6">
        <v>0</v>
      </c>
      <c r="I747" s="5">
        <v>0</v>
      </c>
      <c r="J747" s="5">
        <v>0</v>
      </c>
      <c r="K747" s="6">
        <v>0</v>
      </c>
      <c r="L747" s="6">
        <v>0</v>
      </c>
      <c r="M747" s="6">
        <v>0</v>
      </c>
      <c r="N747" s="6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0</v>
      </c>
      <c r="AH747" s="7">
        <v>0</v>
      </c>
      <c r="AI747" s="7">
        <v>0</v>
      </c>
      <c r="AJ747" s="7">
        <v>0</v>
      </c>
      <c r="AK747" s="7">
        <v>0</v>
      </c>
      <c r="AL747" s="7">
        <v>0</v>
      </c>
      <c r="AM747" s="7">
        <v>0</v>
      </c>
      <c r="AN747" s="7">
        <v>0</v>
      </c>
      <c r="AO747" s="7">
        <v>0</v>
      </c>
      <c r="AP747" s="7">
        <v>0</v>
      </c>
      <c r="AQ747" s="7">
        <v>0</v>
      </c>
      <c r="AR747" s="7">
        <v>0</v>
      </c>
      <c r="AS747" s="7">
        <v>0</v>
      </c>
      <c r="AT747" s="7">
        <v>0</v>
      </c>
      <c r="AU747" s="13"/>
    </row>
    <row r="748" spans="1:47" x14ac:dyDescent="0.15">
      <c r="A748" s="11" t="s">
        <v>56</v>
      </c>
      <c r="B748" s="11" t="s">
        <v>1626</v>
      </c>
      <c r="C748" s="11" t="s">
        <v>1703</v>
      </c>
      <c r="D748" s="11" t="s">
        <v>1704</v>
      </c>
      <c r="E748" s="15">
        <v>45046</v>
      </c>
      <c r="F748" s="27" t="s">
        <v>851</v>
      </c>
      <c r="G748" s="6">
        <v>0</v>
      </c>
      <c r="H748" s="6">
        <v>0</v>
      </c>
      <c r="I748" s="5">
        <v>0</v>
      </c>
      <c r="J748" s="5">
        <v>0</v>
      </c>
      <c r="K748" s="6">
        <v>0</v>
      </c>
      <c r="L748" s="6">
        <v>0</v>
      </c>
      <c r="M748" s="6">
        <v>0</v>
      </c>
      <c r="N748" s="6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13"/>
    </row>
    <row r="749" spans="1:47" x14ac:dyDescent="0.15">
      <c r="A749" s="11" t="s">
        <v>56</v>
      </c>
      <c r="B749" s="11" t="s">
        <v>1627</v>
      </c>
      <c r="C749" s="11" t="s">
        <v>1703</v>
      </c>
      <c r="D749" s="11" t="s">
        <v>1704</v>
      </c>
      <c r="E749" s="15">
        <v>45046</v>
      </c>
      <c r="F749" s="27" t="s">
        <v>852</v>
      </c>
      <c r="G749" s="6">
        <v>0</v>
      </c>
      <c r="H749" s="6">
        <v>0</v>
      </c>
      <c r="I749" s="5">
        <v>0</v>
      </c>
      <c r="J749" s="5">
        <v>0</v>
      </c>
      <c r="K749" s="6">
        <v>0</v>
      </c>
      <c r="L749" s="6">
        <v>0</v>
      </c>
      <c r="M749" s="6">
        <v>0</v>
      </c>
      <c r="N749" s="6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7">
        <v>0</v>
      </c>
      <c r="AK749" s="7">
        <v>0</v>
      </c>
      <c r="AL749" s="7">
        <v>0</v>
      </c>
      <c r="AM749" s="7">
        <v>0</v>
      </c>
      <c r="AN749" s="7">
        <v>0</v>
      </c>
      <c r="AO749" s="7">
        <v>0</v>
      </c>
      <c r="AP749" s="7">
        <v>0</v>
      </c>
      <c r="AQ749" s="7">
        <v>0</v>
      </c>
      <c r="AR749" s="7">
        <v>0</v>
      </c>
      <c r="AS749" s="7">
        <v>0</v>
      </c>
      <c r="AT749" s="7">
        <v>0</v>
      </c>
      <c r="AU749" s="13"/>
    </row>
    <row r="750" spans="1:47" x14ac:dyDescent="0.15">
      <c r="A750" s="11" t="s">
        <v>56</v>
      </c>
      <c r="B750" s="11" t="s">
        <v>1628</v>
      </c>
      <c r="C750" s="11" t="s">
        <v>1703</v>
      </c>
      <c r="D750" s="11" t="s">
        <v>1704</v>
      </c>
      <c r="E750" s="15">
        <v>45046</v>
      </c>
      <c r="F750" s="27" t="s">
        <v>853</v>
      </c>
      <c r="G750" s="6">
        <v>247</v>
      </c>
      <c r="H750" s="6">
        <v>116</v>
      </c>
      <c r="I750" s="5">
        <v>131</v>
      </c>
      <c r="J750" s="5">
        <v>7</v>
      </c>
      <c r="K750" s="6">
        <v>2</v>
      </c>
      <c r="L750" s="6">
        <v>4</v>
      </c>
      <c r="M750" s="6">
        <v>11</v>
      </c>
      <c r="N750" s="6">
        <v>4</v>
      </c>
      <c r="O750" s="5">
        <v>1</v>
      </c>
      <c r="P750" s="5">
        <v>5</v>
      </c>
      <c r="Q750" s="5">
        <v>7</v>
      </c>
      <c r="R750" s="5">
        <v>8</v>
      </c>
      <c r="S750" s="5">
        <v>5</v>
      </c>
      <c r="T750" s="5">
        <v>9</v>
      </c>
      <c r="U750" s="7">
        <v>11</v>
      </c>
      <c r="V750" s="7">
        <v>11</v>
      </c>
      <c r="W750" s="7">
        <v>12</v>
      </c>
      <c r="X750" s="7">
        <v>9</v>
      </c>
      <c r="Y750" s="7">
        <v>9</v>
      </c>
      <c r="Z750" s="7">
        <v>3</v>
      </c>
      <c r="AA750" s="7">
        <v>8</v>
      </c>
      <c r="AB750" s="7">
        <v>9</v>
      </c>
      <c r="AC750" s="7">
        <v>7</v>
      </c>
      <c r="AD750" s="7">
        <v>6</v>
      </c>
      <c r="AE750" s="7">
        <v>9</v>
      </c>
      <c r="AF750" s="7">
        <v>8</v>
      </c>
      <c r="AG750" s="7">
        <v>8</v>
      </c>
      <c r="AH750" s="7">
        <v>6</v>
      </c>
      <c r="AI750" s="7">
        <v>10</v>
      </c>
      <c r="AJ750" s="7">
        <v>6</v>
      </c>
      <c r="AK750" s="7">
        <v>7</v>
      </c>
      <c r="AL750" s="7">
        <v>13</v>
      </c>
      <c r="AM750" s="7">
        <v>8</v>
      </c>
      <c r="AN750" s="7">
        <v>4</v>
      </c>
      <c r="AO750" s="7">
        <v>5</v>
      </c>
      <c r="AP750" s="7">
        <v>2</v>
      </c>
      <c r="AQ750" s="7">
        <v>5</v>
      </c>
      <c r="AR750" s="7">
        <v>2</v>
      </c>
      <c r="AS750" s="7">
        <v>6</v>
      </c>
      <c r="AT750" s="7">
        <v>121</v>
      </c>
      <c r="AU750" s="13"/>
    </row>
    <row r="751" spans="1:47" x14ac:dyDescent="0.15">
      <c r="A751" s="11" t="s">
        <v>56</v>
      </c>
      <c r="B751" s="11" t="s">
        <v>1629</v>
      </c>
      <c r="C751" s="11" t="s">
        <v>1703</v>
      </c>
      <c r="D751" s="11" t="s">
        <v>1704</v>
      </c>
      <c r="E751" s="15">
        <v>45046</v>
      </c>
      <c r="F751" s="27" t="s">
        <v>854</v>
      </c>
      <c r="G751" s="6">
        <v>191</v>
      </c>
      <c r="H751" s="6">
        <v>98</v>
      </c>
      <c r="I751" s="5">
        <v>93</v>
      </c>
      <c r="J751" s="5">
        <v>1</v>
      </c>
      <c r="K751" s="6">
        <v>1</v>
      </c>
      <c r="L751" s="6">
        <v>5</v>
      </c>
      <c r="M751" s="6">
        <v>2</v>
      </c>
      <c r="N751" s="6">
        <v>10</v>
      </c>
      <c r="O751" s="5">
        <v>8</v>
      </c>
      <c r="P751" s="5">
        <v>3</v>
      </c>
      <c r="Q751" s="5">
        <v>2</v>
      </c>
      <c r="R751" s="5">
        <v>4</v>
      </c>
      <c r="S751" s="5">
        <v>1</v>
      </c>
      <c r="T751" s="5">
        <v>3</v>
      </c>
      <c r="U751" s="7">
        <v>2</v>
      </c>
      <c r="V751" s="7">
        <v>7</v>
      </c>
      <c r="W751" s="7">
        <v>10</v>
      </c>
      <c r="X751" s="7">
        <v>8</v>
      </c>
      <c r="Y751" s="7">
        <v>7</v>
      </c>
      <c r="Z751" s="7">
        <v>10</v>
      </c>
      <c r="AA751" s="7">
        <v>9</v>
      </c>
      <c r="AB751" s="7">
        <v>8</v>
      </c>
      <c r="AC751" s="7">
        <v>5</v>
      </c>
      <c r="AD751" s="7">
        <v>4</v>
      </c>
      <c r="AE751" s="7">
        <v>3</v>
      </c>
      <c r="AF751" s="7">
        <v>4</v>
      </c>
      <c r="AG751" s="7">
        <v>5</v>
      </c>
      <c r="AH751" s="7">
        <v>4</v>
      </c>
      <c r="AI751" s="7">
        <v>4</v>
      </c>
      <c r="AJ751" s="7">
        <v>8</v>
      </c>
      <c r="AK751" s="7">
        <v>8</v>
      </c>
      <c r="AL751" s="7">
        <v>7</v>
      </c>
      <c r="AM751" s="7">
        <v>12</v>
      </c>
      <c r="AN751" s="7">
        <v>5</v>
      </c>
      <c r="AO751" s="7">
        <v>8</v>
      </c>
      <c r="AP751" s="7">
        <v>5</v>
      </c>
      <c r="AQ751" s="7">
        <v>1</v>
      </c>
      <c r="AR751" s="7">
        <v>2</v>
      </c>
      <c r="AS751" s="7">
        <v>5</v>
      </c>
      <c r="AT751" s="7">
        <v>84</v>
      </c>
      <c r="AU751" s="13"/>
    </row>
    <row r="752" spans="1:47" x14ac:dyDescent="0.15">
      <c r="A752" s="11" t="s">
        <v>56</v>
      </c>
      <c r="B752" s="11" t="s">
        <v>1630</v>
      </c>
      <c r="C752" s="11" t="s">
        <v>1703</v>
      </c>
      <c r="D752" s="11" t="s">
        <v>1704</v>
      </c>
      <c r="E752" s="15">
        <v>45046</v>
      </c>
      <c r="F752" s="27" t="s">
        <v>855</v>
      </c>
      <c r="G752" s="6">
        <v>0</v>
      </c>
      <c r="H752" s="6">
        <v>0</v>
      </c>
      <c r="I752" s="5">
        <v>0</v>
      </c>
      <c r="J752" s="5">
        <v>0</v>
      </c>
      <c r="K752" s="6">
        <v>0</v>
      </c>
      <c r="L752" s="6">
        <v>0</v>
      </c>
      <c r="M752" s="6">
        <v>0</v>
      </c>
      <c r="N752" s="6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 s="7">
        <v>0</v>
      </c>
      <c r="AL752" s="7">
        <v>0</v>
      </c>
      <c r="AM752" s="7">
        <v>0</v>
      </c>
      <c r="AN752" s="7">
        <v>0</v>
      </c>
      <c r="AO752" s="7">
        <v>0</v>
      </c>
      <c r="AP752" s="7">
        <v>0</v>
      </c>
      <c r="AQ752" s="7">
        <v>0</v>
      </c>
      <c r="AR752" s="7">
        <v>0</v>
      </c>
      <c r="AS752" s="7">
        <v>0</v>
      </c>
      <c r="AT752" s="7">
        <v>0</v>
      </c>
      <c r="AU752" s="13"/>
    </row>
    <row r="753" spans="1:47" x14ac:dyDescent="0.15">
      <c r="A753" s="11" t="s">
        <v>56</v>
      </c>
      <c r="B753" s="11" t="s">
        <v>1631</v>
      </c>
      <c r="C753" s="11" t="s">
        <v>1703</v>
      </c>
      <c r="D753" s="11" t="s">
        <v>1704</v>
      </c>
      <c r="E753" s="15">
        <v>45046</v>
      </c>
      <c r="F753" s="27" t="s">
        <v>856</v>
      </c>
      <c r="G753" s="6">
        <v>0</v>
      </c>
      <c r="H753" s="6">
        <v>0</v>
      </c>
      <c r="I753" s="5">
        <v>0</v>
      </c>
      <c r="J753" s="5">
        <v>0</v>
      </c>
      <c r="K753" s="6">
        <v>0</v>
      </c>
      <c r="L753" s="6">
        <v>0</v>
      </c>
      <c r="M753" s="6">
        <v>0</v>
      </c>
      <c r="N753" s="6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7">
        <v>0</v>
      </c>
      <c r="AG753" s="7">
        <v>0</v>
      </c>
      <c r="AH753" s="7">
        <v>0</v>
      </c>
      <c r="AI753" s="7">
        <v>0</v>
      </c>
      <c r="AJ753" s="7">
        <v>0</v>
      </c>
      <c r="AK753" s="7">
        <v>0</v>
      </c>
      <c r="AL753" s="7">
        <v>0</v>
      </c>
      <c r="AM753" s="7">
        <v>0</v>
      </c>
      <c r="AN753" s="7">
        <v>0</v>
      </c>
      <c r="AO753" s="7">
        <v>0</v>
      </c>
      <c r="AP753" s="7">
        <v>0</v>
      </c>
      <c r="AQ753" s="7">
        <v>0</v>
      </c>
      <c r="AR753" s="7">
        <v>0</v>
      </c>
      <c r="AS753" s="7">
        <v>0</v>
      </c>
      <c r="AT753" s="7">
        <v>0</v>
      </c>
      <c r="AU753" s="13"/>
    </row>
    <row r="754" spans="1:47" x14ac:dyDescent="0.15">
      <c r="A754" s="11" t="s">
        <v>56</v>
      </c>
      <c r="B754" s="11" t="s">
        <v>1632</v>
      </c>
      <c r="C754" s="11" t="s">
        <v>1703</v>
      </c>
      <c r="D754" s="11" t="s">
        <v>1704</v>
      </c>
      <c r="E754" s="15">
        <v>45046</v>
      </c>
      <c r="F754" s="27" t="s">
        <v>857</v>
      </c>
      <c r="G754" s="6">
        <v>0</v>
      </c>
      <c r="H754" s="6">
        <v>0</v>
      </c>
      <c r="I754" s="5">
        <v>0</v>
      </c>
      <c r="J754" s="5">
        <v>0</v>
      </c>
      <c r="K754" s="6">
        <v>0</v>
      </c>
      <c r="L754" s="6">
        <v>0</v>
      </c>
      <c r="M754" s="6">
        <v>0</v>
      </c>
      <c r="N754" s="6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 s="7">
        <v>0</v>
      </c>
      <c r="AL754" s="7">
        <v>0</v>
      </c>
      <c r="AM754" s="7">
        <v>0</v>
      </c>
      <c r="AN754" s="7">
        <v>0</v>
      </c>
      <c r="AO754" s="7">
        <v>0</v>
      </c>
      <c r="AP754" s="7">
        <v>0</v>
      </c>
      <c r="AQ754" s="7">
        <v>0</v>
      </c>
      <c r="AR754" s="7">
        <v>0</v>
      </c>
      <c r="AS754" s="7">
        <v>0</v>
      </c>
      <c r="AT754" s="7">
        <v>0</v>
      </c>
      <c r="AU754" s="13"/>
    </row>
    <row r="755" spans="1:47" x14ac:dyDescent="0.15">
      <c r="A755" s="11" t="s">
        <v>56</v>
      </c>
      <c r="B755" s="11" t="s">
        <v>1633</v>
      </c>
      <c r="C755" s="11" t="s">
        <v>1703</v>
      </c>
      <c r="D755" s="11" t="s">
        <v>1704</v>
      </c>
      <c r="E755" s="15">
        <v>45046</v>
      </c>
      <c r="F755" s="27" t="s">
        <v>858</v>
      </c>
      <c r="G755" s="6">
        <v>14</v>
      </c>
      <c r="H755" s="6">
        <v>5</v>
      </c>
      <c r="I755" s="5">
        <v>9</v>
      </c>
      <c r="J755" s="5">
        <v>0</v>
      </c>
      <c r="K755" s="6">
        <v>0</v>
      </c>
      <c r="L755" s="6">
        <v>0</v>
      </c>
      <c r="M755" s="6">
        <v>2</v>
      </c>
      <c r="N755" s="6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7">
        <v>0</v>
      </c>
      <c r="V755" s="7">
        <v>0</v>
      </c>
      <c r="W755" s="7">
        <v>0</v>
      </c>
      <c r="X755" s="7">
        <v>1</v>
      </c>
      <c r="Y755" s="7">
        <v>1</v>
      </c>
      <c r="Z755" s="7">
        <v>0</v>
      </c>
      <c r="AA755" s="7">
        <v>0</v>
      </c>
      <c r="AB755" s="7">
        <v>0</v>
      </c>
      <c r="AC755" s="7">
        <v>0</v>
      </c>
      <c r="AD755" s="7">
        <v>1</v>
      </c>
      <c r="AE755" s="7">
        <v>0</v>
      </c>
      <c r="AF755" s="7">
        <v>0</v>
      </c>
      <c r="AG755" s="7">
        <v>0</v>
      </c>
      <c r="AH755" s="7">
        <v>0</v>
      </c>
      <c r="AI755" s="7">
        <v>0</v>
      </c>
      <c r="AJ755" s="7">
        <v>2</v>
      </c>
      <c r="AK755" s="7">
        <v>2</v>
      </c>
      <c r="AL755" s="7">
        <v>0</v>
      </c>
      <c r="AM755" s="7">
        <v>0</v>
      </c>
      <c r="AN755" s="7">
        <v>0</v>
      </c>
      <c r="AO755" s="7">
        <v>0</v>
      </c>
      <c r="AP755" s="7">
        <v>0</v>
      </c>
      <c r="AQ755" s="7">
        <v>0</v>
      </c>
      <c r="AR755" s="7">
        <v>1</v>
      </c>
      <c r="AS755" s="7">
        <v>4</v>
      </c>
      <c r="AT755" s="7">
        <v>5</v>
      </c>
      <c r="AU755" s="13"/>
    </row>
    <row r="756" spans="1:47" x14ac:dyDescent="0.15">
      <c r="A756" s="11" t="s">
        <v>56</v>
      </c>
      <c r="B756" s="11" t="s">
        <v>1634</v>
      </c>
      <c r="C756" s="11" t="s">
        <v>1703</v>
      </c>
      <c r="D756" s="11" t="s">
        <v>1704</v>
      </c>
      <c r="E756" s="15">
        <v>45046</v>
      </c>
      <c r="F756" s="27" t="s">
        <v>859</v>
      </c>
      <c r="G756" s="6">
        <v>6</v>
      </c>
      <c r="H756" s="6">
        <v>4</v>
      </c>
      <c r="I756" s="5">
        <v>2</v>
      </c>
      <c r="J756" s="5">
        <v>0</v>
      </c>
      <c r="K756" s="6">
        <v>0</v>
      </c>
      <c r="L756" s="6">
        <v>0</v>
      </c>
      <c r="M756" s="6">
        <v>0</v>
      </c>
      <c r="N756" s="6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1</v>
      </c>
      <c r="U756" s="7">
        <v>0</v>
      </c>
      <c r="V756" s="7">
        <v>0</v>
      </c>
      <c r="W756" s="7">
        <v>0</v>
      </c>
      <c r="X756" s="7">
        <v>1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1</v>
      </c>
      <c r="AJ756" s="7">
        <v>0</v>
      </c>
      <c r="AK756" s="7">
        <v>1</v>
      </c>
      <c r="AL756" s="7">
        <v>2</v>
      </c>
      <c r="AM756" s="7">
        <v>0</v>
      </c>
      <c r="AN756" s="7">
        <v>0</v>
      </c>
      <c r="AO756" s="7">
        <v>0</v>
      </c>
      <c r="AP756" s="7">
        <v>0</v>
      </c>
      <c r="AQ756" s="7">
        <v>0</v>
      </c>
      <c r="AR756" s="7">
        <v>0</v>
      </c>
      <c r="AS756" s="7">
        <v>0</v>
      </c>
      <c r="AT756" s="7">
        <v>3</v>
      </c>
      <c r="AU756" s="13"/>
    </row>
    <row r="757" spans="1:47" x14ac:dyDescent="0.15">
      <c r="A757" s="11" t="s">
        <v>56</v>
      </c>
      <c r="B757" s="11" t="s">
        <v>1635</v>
      </c>
      <c r="C757" s="11" t="s">
        <v>1703</v>
      </c>
      <c r="D757" s="11" t="s">
        <v>1704</v>
      </c>
      <c r="E757" s="15">
        <v>45046</v>
      </c>
      <c r="F757" s="27" t="s">
        <v>860</v>
      </c>
      <c r="G757" s="6">
        <v>28</v>
      </c>
      <c r="H757" s="6">
        <v>14</v>
      </c>
      <c r="I757" s="5">
        <v>14</v>
      </c>
      <c r="J757" s="5">
        <v>0</v>
      </c>
      <c r="K757" s="6">
        <v>0</v>
      </c>
      <c r="L757" s="6">
        <v>0</v>
      </c>
      <c r="M757" s="6">
        <v>1</v>
      </c>
      <c r="N757" s="6">
        <v>0</v>
      </c>
      <c r="O757" s="5">
        <v>1</v>
      </c>
      <c r="P757" s="5">
        <v>0</v>
      </c>
      <c r="Q757" s="5">
        <v>2</v>
      </c>
      <c r="R757" s="5">
        <v>0</v>
      </c>
      <c r="S757" s="5">
        <v>0</v>
      </c>
      <c r="T757" s="5">
        <v>0</v>
      </c>
      <c r="U757" s="7">
        <v>0</v>
      </c>
      <c r="V757" s="7">
        <v>0</v>
      </c>
      <c r="W757" s="7">
        <v>0</v>
      </c>
      <c r="X757" s="7">
        <v>1</v>
      </c>
      <c r="Y757" s="7">
        <v>0</v>
      </c>
      <c r="Z757" s="7">
        <v>2</v>
      </c>
      <c r="AA757" s="7">
        <v>3</v>
      </c>
      <c r="AB757" s="7">
        <v>0</v>
      </c>
      <c r="AC757" s="7">
        <v>0</v>
      </c>
      <c r="AD757" s="7">
        <v>1</v>
      </c>
      <c r="AE757" s="7">
        <v>0</v>
      </c>
      <c r="AF757" s="7">
        <v>1</v>
      </c>
      <c r="AG757" s="7">
        <v>1</v>
      </c>
      <c r="AH757" s="7">
        <v>0</v>
      </c>
      <c r="AI757" s="7">
        <v>0</v>
      </c>
      <c r="AJ757" s="7">
        <v>2</v>
      </c>
      <c r="AK757" s="7">
        <v>1</v>
      </c>
      <c r="AL757" s="7">
        <v>3</v>
      </c>
      <c r="AM757" s="7">
        <v>2</v>
      </c>
      <c r="AN757" s="7">
        <v>2</v>
      </c>
      <c r="AO757" s="7">
        <v>2</v>
      </c>
      <c r="AP757" s="7">
        <v>1</v>
      </c>
      <c r="AQ757" s="7">
        <v>1</v>
      </c>
      <c r="AR757" s="7">
        <v>1</v>
      </c>
      <c r="AS757" s="7">
        <v>0</v>
      </c>
      <c r="AT757" s="7">
        <v>12</v>
      </c>
      <c r="AU757" s="13"/>
    </row>
    <row r="758" spans="1:47" x14ac:dyDescent="0.15">
      <c r="A758" s="11" t="s">
        <v>56</v>
      </c>
      <c r="B758" s="11" t="s">
        <v>1636</v>
      </c>
      <c r="C758" s="11" t="s">
        <v>1703</v>
      </c>
      <c r="D758" s="11" t="s">
        <v>1704</v>
      </c>
      <c r="E758" s="15">
        <v>45046</v>
      </c>
      <c r="F758" s="27" t="s">
        <v>861</v>
      </c>
      <c r="G758" s="6">
        <v>0</v>
      </c>
      <c r="H758" s="6">
        <v>0</v>
      </c>
      <c r="I758" s="5">
        <v>0</v>
      </c>
      <c r="J758" s="5">
        <v>0</v>
      </c>
      <c r="K758" s="6">
        <v>0</v>
      </c>
      <c r="L758" s="6">
        <v>0</v>
      </c>
      <c r="M758" s="6">
        <v>0</v>
      </c>
      <c r="N758" s="6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7">
        <v>0</v>
      </c>
      <c r="AG758" s="7">
        <v>0</v>
      </c>
      <c r="AH758" s="7">
        <v>0</v>
      </c>
      <c r="AI758" s="7">
        <v>0</v>
      </c>
      <c r="AJ758" s="7">
        <v>0</v>
      </c>
      <c r="AK758" s="7">
        <v>0</v>
      </c>
      <c r="AL758" s="7">
        <v>0</v>
      </c>
      <c r="AM758" s="7">
        <v>0</v>
      </c>
      <c r="AN758" s="7">
        <v>0</v>
      </c>
      <c r="AO758" s="7">
        <v>0</v>
      </c>
      <c r="AP758" s="7">
        <v>0</v>
      </c>
      <c r="AQ758" s="7">
        <v>0</v>
      </c>
      <c r="AR758" s="7">
        <v>0</v>
      </c>
      <c r="AS758" s="7">
        <v>0</v>
      </c>
      <c r="AT758" s="7">
        <v>0</v>
      </c>
      <c r="AU758" s="13"/>
    </row>
    <row r="759" spans="1:47" x14ac:dyDescent="0.15">
      <c r="A759" s="11" t="s">
        <v>56</v>
      </c>
      <c r="B759" s="11" t="s">
        <v>1637</v>
      </c>
      <c r="C759" s="11" t="s">
        <v>1703</v>
      </c>
      <c r="D759" s="11" t="s">
        <v>1704</v>
      </c>
      <c r="E759" s="15">
        <v>45046</v>
      </c>
      <c r="F759" s="27" t="s">
        <v>862</v>
      </c>
      <c r="G759" s="6">
        <v>0</v>
      </c>
      <c r="H759" s="6">
        <v>0</v>
      </c>
      <c r="I759" s="5">
        <v>0</v>
      </c>
      <c r="J759" s="5">
        <v>0</v>
      </c>
      <c r="K759" s="6">
        <v>0</v>
      </c>
      <c r="L759" s="6">
        <v>0</v>
      </c>
      <c r="M759" s="6">
        <v>0</v>
      </c>
      <c r="N759" s="6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0</v>
      </c>
      <c r="AG759" s="7">
        <v>0</v>
      </c>
      <c r="AH759" s="7">
        <v>0</v>
      </c>
      <c r="AI759" s="7">
        <v>0</v>
      </c>
      <c r="AJ759" s="7">
        <v>0</v>
      </c>
      <c r="AK759" s="7">
        <v>0</v>
      </c>
      <c r="AL759" s="7">
        <v>0</v>
      </c>
      <c r="AM759" s="7">
        <v>0</v>
      </c>
      <c r="AN759" s="7">
        <v>0</v>
      </c>
      <c r="AO759" s="7">
        <v>0</v>
      </c>
      <c r="AP759" s="7">
        <v>0</v>
      </c>
      <c r="AQ759" s="7">
        <v>0</v>
      </c>
      <c r="AR759" s="7">
        <v>0</v>
      </c>
      <c r="AS759" s="7">
        <v>0</v>
      </c>
      <c r="AT759" s="7">
        <v>0</v>
      </c>
      <c r="AU759" s="13"/>
    </row>
    <row r="760" spans="1:47" x14ac:dyDescent="0.15">
      <c r="A760" s="11" t="s">
        <v>56</v>
      </c>
      <c r="B760" s="11" t="s">
        <v>1638</v>
      </c>
      <c r="C760" s="11" t="s">
        <v>1703</v>
      </c>
      <c r="D760" s="11" t="s">
        <v>1704</v>
      </c>
      <c r="E760" s="15">
        <v>45046</v>
      </c>
      <c r="F760" s="27" t="s">
        <v>863</v>
      </c>
      <c r="G760" s="6">
        <v>56</v>
      </c>
      <c r="H760" s="6">
        <v>31</v>
      </c>
      <c r="I760" s="5">
        <v>25</v>
      </c>
      <c r="J760" s="5">
        <v>0</v>
      </c>
      <c r="K760" s="6">
        <v>0</v>
      </c>
      <c r="L760" s="6">
        <v>0</v>
      </c>
      <c r="M760" s="6">
        <v>0</v>
      </c>
      <c r="N760" s="6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3</v>
      </c>
      <c r="U760" s="7">
        <v>0</v>
      </c>
      <c r="V760" s="7">
        <v>0</v>
      </c>
      <c r="W760" s="7">
        <v>1</v>
      </c>
      <c r="X760" s="7">
        <v>1</v>
      </c>
      <c r="Y760" s="7">
        <v>0</v>
      </c>
      <c r="Z760" s="7">
        <v>2</v>
      </c>
      <c r="AA760" s="7">
        <v>3</v>
      </c>
      <c r="AB760" s="7">
        <v>4</v>
      </c>
      <c r="AC760" s="7">
        <v>1</v>
      </c>
      <c r="AD760" s="7">
        <v>2</v>
      </c>
      <c r="AE760" s="7">
        <v>2</v>
      </c>
      <c r="AF760" s="7">
        <v>2</v>
      </c>
      <c r="AG760" s="7">
        <v>2</v>
      </c>
      <c r="AH760" s="7">
        <v>7</v>
      </c>
      <c r="AI760" s="7">
        <v>5</v>
      </c>
      <c r="AJ760" s="7">
        <v>4</v>
      </c>
      <c r="AK760" s="7">
        <v>3</v>
      </c>
      <c r="AL760" s="7">
        <v>3</v>
      </c>
      <c r="AM760" s="7">
        <v>4</v>
      </c>
      <c r="AN760" s="7">
        <v>1</v>
      </c>
      <c r="AO760" s="7">
        <v>3</v>
      </c>
      <c r="AP760" s="7">
        <v>2</v>
      </c>
      <c r="AQ760" s="7">
        <v>1</v>
      </c>
      <c r="AR760" s="7">
        <v>0</v>
      </c>
      <c r="AS760" s="7">
        <v>0</v>
      </c>
      <c r="AT760" s="7">
        <v>47</v>
      </c>
      <c r="AU760" s="13"/>
    </row>
    <row r="761" spans="1:47" x14ac:dyDescent="0.15">
      <c r="A761" s="11" t="s">
        <v>56</v>
      </c>
      <c r="B761" s="11" t="s">
        <v>1639</v>
      </c>
      <c r="C761" s="11" t="s">
        <v>1703</v>
      </c>
      <c r="D761" s="11" t="s">
        <v>1704</v>
      </c>
      <c r="E761" s="15">
        <v>45046</v>
      </c>
      <c r="F761" s="27" t="s">
        <v>864</v>
      </c>
      <c r="G761" s="6">
        <v>0</v>
      </c>
      <c r="H761" s="6">
        <v>0</v>
      </c>
      <c r="I761" s="5">
        <v>0</v>
      </c>
      <c r="J761" s="5">
        <v>0</v>
      </c>
      <c r="K761" s="6">
        <v>0</v>
      </c>
      <c r="L761" s="6">
        <v>0</v>
      </c>
      <c r="M761" s="6">
        <v>0</v>
      </c>
      <c r="N761" s="6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13"/>
    </row>
    <row r="762" spans="1:47" x14ac:dyDescent="0.15">
      <c r="A762" s="11" t="s">
        <v>56</v>
      </c>
      <c r="B762" s="11" t="s">
        <v>1640</v>
      </c>
      <c r="C762" s="11" t="s">
        <v>1703</v>
      </c>
      <c r="D762" s="11" t="s">
        <v>1704</v>
      </c>
      <c r="E762" s="15">
        <v>45046</v>
      </c>
      <c r="F762" s="27" t="s">
        <v>865</v>
      </c>
      <c r="G762" s="6">
        <v>9</v>
      </c>
      <c r="H762" s="6">
        <v>4</v>
      </c>
      <c r="I762" s="5">
        <v>5</v>
      </c>
      <c r="J762" s="5">
        <v>0</v>
      </c>
      <c r="K762" s="6">
        <v>0</v>
      </c>
      <c r="L762" s="6">
        <v>0</v>
      </c>
      <c r="M762" s="6">
        <v>0</v>
      </c>
      <c r="N762" s="6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1</v>
      </c>
      <c r="AJ762" s="7">
        <v>2</v>
      </c>
      <c r="AK762" s="7">
        <v>0</v>
      </c>
      <c r="AL762" s="7">
        <v>0</v>
      </c>
      <c r="AM762" s="7">
        <v>2</v>
      </c>
      <c r="AN762" s="7">
        <v>1</v>
      </c>
      <c r="AO762" s="7">
        <v>1</v>
      </c>
      <c r="AP762" s="7">
        <v>0</v>
      </c>
      <c r="AQ762" s="7">
        <v>0</v>
      </c>
      <c r="AR762" s="7">
        <v>1</v>
      </c>
      <c r="AS762" s="7">
        <v>1</v>
      </c>
      <c r="AT762" s="7">
        <v>5</v>
      </c>
      <c r="AU762" s="13"/>
    </row>
    <row r="763" spans="1:47" x14ac:dyDescent="0.15">
      <c r="A763" s="11" t="s">
        <v>56</v>
      </c>
      <c r="B763" s="11" t="s">
        <v>1641</v>
      </c>
      <c r="C763" s="11" t="s">
        <v>1703</v>
      </c>
      <c r="D763" s="11" t="s">
        <v>1704</v>
      </c>
      <c r="E763" s="15">
        <v>45046</v>
      </c>
      <c r="F763" s="27" t="s">
        <v>866</v>
      </c>
      <c r="G763" s="6">
        <v>0</v>
      </c>
      <c r="H763" s="6">
        <v>0</v>
      </c>
      <c r="I763" s="5">
        <v>0</v>
      </c>
      <c r="J763" s="5">
        <v>0</v>
      </c>
      <c r="K763" s="6">
        <v>0</v>
      </c>
      <c r="L763" s="6">
        <v>0</v>
      </c>
      <c r="M763" s="6">
        <v>0</v>
      </c>
      <c r="N763" s="6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0</v>
      </c>
      <c r="AJ763" s="7">
        <v>0</v>
      </c>
      <c r="AK763" s="7">
        <v>0</v>
      </c>
      <c r="AL763" s="7">
        <v>0</v>
      </c>
      <c r="AM763" s="7">
        <v>0</v>
      </c>
      <c r="AN763" s="7">
        <v>0</v>
      </c>
      <c r="AO763" s="7">
        <v>0</v>
      </c>
      <c r="AP763" s="7">
        <v>0</v>
      </c>
      <c r="AQ763" s="7">
        <v>0</v>
      </c>
      <c r="AR763" s="7">
        <v>0</v>
      </c>
      <c r="AS763" s="7">
        <v>0</v>
      </c>
      <c r="AT763" s="7">
        <v>0</v>
      </c>
      <c r="AU763" s="13"/>
    </row>
    <row r="764" spans="1:47" x14ac:dyDescent="0.15">
      <c r="A764" s="11" t="s">
        <v>56</v>
      </c>
      <c r="B764" s="11" t="s">
        <v>1642</v>
      </c>
      <c r="C764" s="11" t="s">
        <v>1703</v>
      </c>
      <c r="D764" s="11" t="s">
        <v>1704</v>
      </c>
      <c r="E764" s="15">
        <v>45046</v>
      </c>
      <c r="F764" s="27" t="s">
        <v>867</v>
      </c>
      <c r="G764" s="6">
        <v>0</v>
      </c>
      <c r="H764" s="6">
        <v>0</v>
      </c>
      <c r="I764" s="5">
        <v>0</v>
      </c>
      <c r="J764" s="5">
        <v>0</v>
      </c>
      <c r="K764" s="6">
        <v>0</v>
      </c>
      <c r="L764" s="6">
        <v>0</v>
      </c>
      <c r="M764" s="6">
        <v>0</v>
      </c>
      <c r="N764" s="6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13"/>
    </row>
    <row r="765" spans="1:47" x14ac:dyDescent="0.15">
      <c r="A765" s="11" t="s">
        <v>56</v>
      </c>
      <c r="B765" s="11" t="s">
        <v>1643</v>
      </c>
      <c r="C765" s="11" t="s">
        <v>1703</v>
      </c>
      <c r="D765" s="11" t="s">
        <v>1704</v>
      </c>
      <c r="E765" s="15">
        <v>45046</v>
      </c>
      <c r="F765" s="27" t="s">
        <v>868</v>
      </c>
      <c r="G765" s="6">
        <v>5</v>
      </c>
      <c r="H765" s="6">
        <v>3</v>
      </c>
      <c r="I765" s="5">
        <v>2</v>
      </c>
      <c r="J765" s="5">
        <v>0</v>
      </c>
      <c r="K765" s="6">
        <v>0</v>
      </c>
      <c r="L765" s="6">
        <v>0</v>
      </c>
      <c r="M765" s="6">
        <v>0</v>
      </c>
      <c r="N765" s="6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1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1</v>
      </c>
      <c r="AJ765" s="7">
        <v>0</v>
      </c>
      <c r="AK765" s="7">
        <v>0</v>
      </c>
      <c r="AL765" s="7">
        <v>2</v>
      </c>
      <c r="AM765" s="7">
        <v>1</v>
      </c>
      <c r="AN765" s="7">
        <v>0</v>
      </c>
      <c r="AO765" s="7">
        <v>0</v>
      </c>
      <c r="AP765" s="7">
        <v>0</v>
      </c>
      <c r="AQ765" s="7">
        <v>0</v>
      </c>
      <c r="AR765" s="7">
        <v>0</v>
      </c>
      <c r="AS765" s="7">
        <v>0</v>
      </c>
      <c r="AT765" s="7">
        <v>3</v>
      </c>
      <c r="AU765" s="13"/>
    </row>
    <row r="766" spans="1:47" x14ac:dyDescent="0.15">
      <c r="A766" s="11" t="s">
        <v>56</v>
      </c>
      <c r="B766" s="11" t="s">
        <v>1644</v>
      </c>
      <c r="C766" s="11" t="s">
        <v>1703</v>
      </c>
      <c r="D766" s="11" t="s">
        <v>1704</v>
      </c>
      <c r="E766" s="15">
        <v>45046</v>
      </c>
      <c r="F766" s="27" t="s">
        <v>869</v>
      </c>
      <c r="G766" s="6">
        <v>11</v>
      </c>
      <c r="H766" s="6">
        <v>6</v>
      </c>
      <c r="I766" s="5">
        <v>5</v>
      </c>
      <c r="J766" s="5">
        <v>0</v>
      </c>
      <c r="K766" s="6">
        <v>0</v>
      </c>
      <c r="L766" s="6">
        <v>0</v>
      </c>
      <c r="M766" s="6">
        <v>0</v>
      </c>
      <c r="N766" s="6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7">
        <v>0</v>
      </c>
      <c r="V766" s="7">
        <v>2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1</v>
      </c>
      <c r="AG766" s="7">
        <v>1</v>
      </c>
      <c r="AH766" s="7">
        <v>2</v>
      </c>
      <c r="AI766" s="7">
        <v>1</v>
      </c>
      <c r="AJ766" s="7">
        <v>0</v>
      </c>
      <c r="AK766" s="7">
        <v>0</v>
      </c>
      <c r="AL766" s="7">
        <v>1</v>
      </c>
      <c r="AM766" s="7">
        <v>1</v>
      </c>
      <c r="AN766" s="7">
        <v>0</v>
      </c>
      <c r="AO766" s="7">
        <v>0</v>
      </c>
      <c r="AP766" s="7">
        <v>0</v>
      </c>
      <c r="AQ766" s="7">
        <v>1</v>
      </c>
      <c r="AR766" s="7">
        <v>0</v>
      </c>
      <c r="AS766" s="7">
        <v>1</v>
      </c>
      <c r="AT766" s="7">
        <v>4</v>
      </c>
      <c r="AU766" s="13"/>
    </row>
    <row r="767" spans="1:47" x14ac:dyDescent="0.15">
      <c r="A767" s="11" t="s">
        <v>56</v>
      </c>
      <c r="B767" s="11" t="s">
        <v>1645</v>
      </c>
      <c r="C767" s="11" t="s">
        <v>1703</v>
      </c>
      <c r="D767" s="11" t="s">
        <v>1704</v>
      </c>
      <c r="E767" s="15">
        <v>45046</v>
      </c>
      <c r="F767" s="27" t="s">
        <v>870</v>
      </c>
      <c r="G767" s="6">
        <v>0</v>
      </c>
      <c r="H767" s="6">
        <v>0</v>
      </c>
      <c r="I767" s="5">
        <v>0</v>
      </c>
      <c r="J767" s="5">
        <v>0</v>
      </c>
      <c r="K767" s="6">
        <v>0</v>
      </c>
      <c r="L767" s="6">
        <v>0</v>
      </c>
      <c r="M767" s="6">
        <v>0</v>
      </c>
      <c r="N767" s="6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>
        <v>0</v>
      </c>
      <c r="AK767" s="7">
        <v>0</v>
      </c>
      <c r="AL767" s="7">
        <v>0</v>
      </c>
      <c r="AM767" s="7">
        <v>0</v>
      </c>
      <c r="AN767" s="7">
        <v>0</v>
      </c>
      <c r="AO767" s="7">
        <v>0</v>
      </c>
      <c r="AP767" s="7">
        <v>0</v>
      </c>
      <c r="AQ767" s="7">
        <v>0</v>
      </c>
      <c r="AR767" s="7">
        <v>0</v>
      </c>
      <c r="AS767" s="7">
        <v>0</v>
      </c>
      <c r="AT767" s="7">
        <v>0</v>
      </c>
      <c r="AU767" s="13"/>
    </row>
    <row r="768" spans="1:47" x14ac:dyDescent="0.15">
      <c r="A768" s="11" t="s">
        <v>56</v>
      </c>
      <c r="B768" s="11" t="s">
        <v>1646</v>
      </c>
      <c r="C768" s="11" t="s">
        <v>1703</v>
      </c>
      <c r="D768" s="11" t="s">
        <v>1704</v>
      </c>
      <c r="E768" s="15">
        <v>45046</v>
      </c>
      <c r="F768" s="27" t="s">
        <v>871</v>
      </c>
      <c r="G768" s="6">
        <v>0</v>
      </c>
      <c r="H768" s="6">
        <v>0</v>
      </c>
      <c r="I768" s="5">
        <v>0</v>
      </c>
      <c r="J768" s="5">
        <v>0</v>
      </c>
      <c r="K768" s="6">
        <v>0</v>
      </c>
      <c r="L768" s="6">
        <v>0</v>
      </c>
      <c r="M768" s="6">
        <v>0</v>
      </c>
      <c r="N768" s="6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0</v>
      </c>
      <c r="AL768" s="7">
        <v>0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13"/>
    </row>
    <row r="769" spans="1:47" x14ac:dyDescent="0.15">
      <c r="A769" s="11" t="s">
        <v>56</v>
      </c>
      <c r="B769" s="11" t="s">
        <v>1647</v>
      </c>
      <c r="C769" s="11" t="s">
        <v>1703</v>
      </c>
      <c r="D769" s="11" t="s">
        <v>1704</v>
      </c>
      <c r="E769" s="15">
        <v>45046</v>
      </c>
      <c r="F769" s="27" t="s">
        <v>872</v>
      </c>
      <c r="G769" s="6">
        <v>0</v>
      </c>
      <c r="H769" s="6">
        <v>0</v>
      </c>
      <c r="I769" s="5">
        <v>0</v>
      </c>
      <c r="J769" s="5">
        <v>0</v>
      </c>
      <c r="K769" s="6">
        <v>0</v>
      </c>
      <c r="L769" s="6">
        <v>0</v>
      </c>
      <c r="M769" s="6">
        <v>0</v>
      </c>
      <c r="N769" s="6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7">
        <v>0</v>
      </c>
      <c r="AK769" s="7">
        <v>0</v>
      </c>
      <c r="AL769" s="7">
        <v>0</v>
      </c>
      <c r="AM769" s="7">
        <v>0</v>
      </c>
      <c r="AN769" s="7">
        <v>0</v>
      </c>
      <c r="AO769" s="7">
        <v>0</v>
      </c>
      <c r="AP769" s="7">
        <v>0</v>
      </c>
      <c r="AQ769" s="7">
        <v>0</v>
      </c>
      <c r="AR769" s="7">
        <v>0</v>
      </c>
      <c r="AS769" s="7">
        <v>0</v>
      </c>
      <c r="AT769" s="7">
        <v>0</v>
      </c>
      <c r="AU769" s="13"/>
    </row>
    <row r="770" spans="1:47" x14ac:dyDescent="0.15">
      <c r="A770" s="11" t="s">
        <v>56</v>
      </c>
      <c r="B770" s="11" t="s">
        <v>1648</v>
      </c>
      <c r="C770" s="11" t="s">
        <v>1703</v>
      </c>
      <c r="D770" s="11" t="s">
        <v>1704</v>
      </c>
      <c r="E770" s="15">
        <v>45046</v>
      </c>
      <c r="F770" s="27" t="s">
        <v>873</v>
      </c>
      <c r="G770" s="6">
        <v>0</v>
      </c>
      <c r="H770" s="6">
        <v>0</v>
      </c>
      <c r="I770" s="5">
        <v>0</v>
      </c>
      <c r="J770" s="5">
        <v>0</v>
      </c>
      <c r="K770" s="6">
        <v>0</v>
      </c>
      <c r="L770" s="6">
        <v>0</v>
      </c>
      <c r="M770" s="6">
        <v>0</v>
      </c>
      <c r="N770" s="6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7">
        <v>0</v>
      </c>
      <c r="AL770" s="7">
        <v>0</v>
      </c>
      <c r="AM770" s="7">
        <v>0</v>
      </c>
      <c r="AN770" s="7">
        <v>0</v>
      </c>
      <c r="AO770" s="7">
        <v>0</v>
      </c>
      <c r="AP770" s="7">
        <v>0</v>
      </c>
      <c r="AQ770" s="7">
        <v>0</v>
      </c>
      <c r="AR770" s="7">
        <v>0</v>
      </c>
      <c r="AS770" s="7">
        <v>0</v>
      </c>
      <c r="AT770" s="7">
        <v>0</v>
      </c>
      <c r="AU770" s="13"/>
    </row>
    <row r="771" spans="1:47" x14ac:dyDescent="0.15">
      <c r="A771" s="11" t="s">
        <v>56</v>
      </c>
      <c r="B771" s="11" t="s">
        <v>1649</v>
      </c>
      <c r="C771" s="11" t="s">
        <v>1703</v>
      </c>
      <c r="D771" s="11" t="s">
        <v>1704</v>
      </c>
      <c r="E771" s="15">
        <v>45046</v>
      </c>
      <c r="F771" s="27" t="s">
        <v>874</v>
      </c>
      <c r="G771" s="6">
        <v>0</v>
      </c>
      <c r="H771" s="6">
        <v>0</v>
      </c>
      <c r="I771" s="5">
        <v>0</v>
      </c>
      <c r="J771" s="5">
        <v>0</v>
      </c>
      <c r="K771" s="6">
        <v>0</v>
      </c>
      <c r="L771" s="6">
        <v>0</v>
      </c>
      <c r="M771" s="6">
        <v>0</v>
      </c>
      <c r="N771" s="6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0</v>
      </c>
      <c r="AJ771" s="7">
        <v>0</v>
      </c>
      <c r="AK771" s="7">
        <v>0</v>
      </c>
      <c r="AL771" s="7">
        <v>0</v>
      </c>
      <c r="AM771" s="7">
        <v>0</v>
      </c>
      <c r="AN771" s="7">
        <v>0</v>
      </c>
      <c r="AO771" s="7">
        <v>0</v>
      </c>
      <c r="AP771" s="7">
        <v>0</v>
      </c>
      <c r="AQ771" s="7">
        <v>0</v>
      </c>
      <c r="AR771" s="7">
        <v>0</v>
      </c>
      <c r="AS771" s="7">
        <v>0</v>
      </c>
      <c r="AT771" s="7">
        <v>0</v>
      </c>
      <c r="AU771" s="13"/>
    </row>
    <row r="772" spans="1:47" x14ac:dyDescent="0.15">
      <c r="A772" s="11" t="s">
        <v>56</v>
      </c>
      <c r="B772" s="11" t="s">
        <v>1650</v>
      </c>
      <c r="C772" s="11" t="s">
        <v>1703</v>
      </c>
      <c r="D772" s="11" t="s">
        <v>1704</v>
      </c>
      <c r="E772" s="15">
        <v>45046</v>
      </c>
      <c r="F772" s="27" t="s">
        <v>875</v>
      </c>
      <c r="G772" s="6">
        <v>832</v>
      </c>
      <c r="H772" s="6">
        <v>410</v>
      </c>
      <c r="I772" s="5">
        <v>422</v>
      </c>
      <c r="J772" s="5">
        <v>9</v>
      </c>
      <c r="K772" s="6">
        <v>10</v>
      </c>
      <c r="L772" s="6">
        <v>12</v>
      </c>
      <c r="M772" s="6">
        <v>15</v>
      </c>
      <c r="N772" s="6">
        <v>11</v>
      </c>
      <c r="O772" s="5">
        <v>10</v>
      </c>
      <c r="P772" s="5">
        <v>9</v>
      </c>
      <c r="Q772" s="5">
        <v>11</v>
      </c>
      <c r="R772" s="5">
        <v>23</v>
      </c>
      <c r="S772" s="5">
        <v>13</v>
      </c>
      <c r="T772" s="5">
        <v>24</v>
      </c>
      <c r="U772" s="7">
        <v>16</v>
      </c>
      <c r="V772" s="7">
        <v>17</v>
      </c>
      <c r="W772" s="7">
        <v>22</v>
      </c>
      <c r="X772" s="7">
        <v>25</v>
      </c>
      <c r="Y772" s="7">
        <v>18</v>
      </c>
      <c r="Z772" s="7">
        <v>30</v>
      </c>
      <c r="AA772" s="7">
        <v>33</v>
      </c>
      <c r="AB772" s="7">
        <v>32</v>
      </c>
      <c r="AC772" s="7">
        <v>22</v>
      </c>
      <c r="AD772" s="7">
        <v>22</v>
      </c>
      <c r="AE772" s="7">
        <v>24</v>
      </c>
      <c r="AF772" s="7">
        <v>18</v>
      </c>
      <c r="AG772" s="7">
        <v>21</v>
      </c>
      <c r="AH772" s="7">
        <v>22</v>
      </c>
      <c r="AI772" s="7">
        <v>35</v>
      </c>
      <c r="AJ772" s="7">
        <v>49</v>
      </c>
      <c r="AK772" s="7">
        <v>48</v>
      </c>
      <c r="AL772" s="7">
        <v>51</v>
      </c>
      <c r="AM772" s="7">
        <v>46</v>
      </c>
      <c r="AN772" s="7">
        <v>29</v>
      </c>
      <c r="AO772" s="7">
        <v>31</v>
      </c>
      <c r="AP772" s="7">
        <v>16</v>
      </c>
      <c r="AQ772" s="7">
        <v>25</v>
      </c>
      <c r="AR772" s="7">
        <v>11</v>
      </c>
      <c r="AS772" s="7">
        <v>22</v>
      </c>
      <c r="AT772" s="7">
        <v>367</v>
      </c>
      <c r="AU772" s="13"/>
    </row>
    <row r="773" spans="1:47" x14ac:dyDescent="0.15">
      <c r="A773" s="11" t="s">
        <v>56</v>
      </c>
      <c r="B773" s="11" t="s">
        <v>1651</v>
      </c>
      <c r="C773" s="11" t="s">
        <v>1703</v>
      </c>
      <c r="D773" s="11" t="s">
        <v>1704</v>
      </c>
      <c r="E773" s="15">
        <v>45046</v>
      </c>
      <c r="F773" s="27" t="s">
        <v>876</v>
      </c>
      <c r="G773" s="6">
        <v>985</v>
      </c>
      <c r="H773" s="6">
        <v>447</v>
      </c>
      <c r="I773" s="5">
        <v>538</v>
      </c>
      <c r="J773" s="5">
        <v>9</v>
      </c>
      <c r="K773" s="6">
        <v>9</v>
      </c>
      <c r="L773" s="6">
        <v>22</v>
      </c>
      <c r="M773" s="6">
        <v>19</v>
      </c>
      <c r="N773" s="6">
        <v>30</v>
      </c>
      <c r="O773" s="5">
        <v>31</v>
      </c>
      <c r="P773" s="5">
        <v>33</v>
      </c>
      <c r="Q773" s="5">
        <v>25</v>
      </c>
      <c r="R773" s="5">
        <v>27</v>
      </c>
      <c r="S773" s="5">
        <v>18</v>
      </c>
      <c r="T773" s="5">
        <v>10</v>
      </c>
      <c r="U773" s="7">
        <v>11</v>
      </c>
      <c r="V773" s="7">
        <v>11</v>
      </c>
      <c r="W773" s="7">
        <v>14</v>
      </c>
      <c r="X773" s="7">
        <v>19</v>
      </c>
      <c r="Y773" s="7">
        <v>24</v>
      </c>
      <c r="Z773" s="7">
        <v>27</v>
      </c>
      <c r="AA773" s="7">
        <v>27</v>
      </c>
      <c r="AB773" s="7">
        <v>36</v>
      </c>
      <c r="AC773" s="7">
        <v>38</v>
      </c>
      <c r="AD773" s="7">
        <v>24</v>
      </c>
      <c r="AE773" s="7">
        <v>29</v>
      </c>
      <c r="AF773" s="7">
        <v>17</v>
      </c>
      <c r="AG773" s="7">
        <v>34</v>
      </c>
      <c r="AH773" s="7">
        <v>14</v>
      </c>
      <c r="AI773" s="7">
        <v>27</v>
      </c>
      <c r="AJ773" s="7">
        <v>29</v>
      </c>
      <c r="AK773" s="7">
        <v>20</v>
      </c>
      <c r="AL773" s="7">
        <v>38</v>
      </c>
      <c r="AM773" s="7">
        <v>59</v>
      </c>
      <c r="AN773" s="7">
        <v>48</v>
      </c>
      <c r="AO773" s="7">
        <v>55</v>
      </c>
      <c r="AP773" s="7">
        <v>27</v>
      </c>
      <c r="AQ773" s="7">
        <v>33</v>
      </c>
      <c r="AR773" s="7">
        <v>26</v>
      </c>
      <c r="AS773" s="7">
        <v>65</v>
      </c>
      <c r="AT773" s="7">
        <v>452</v>
      </c>
      <c r="AU773" s="13"/>
    </row>
    <row r="774" spans="1:47" x14ac:dyDescent="0.15">
      <c r="A774" s="11" t="s">
        <v>56</v>
      </c>
      <c r="B774" s="11" t="s">
        <v>1652</v>
      </c>
      <c r="C774" s="11" t="s">
        <v>1703</v>
      </c>
      <c r="D774" s="11" t="s">
        <v>1704</v>
      </c>
      <c r="E774" s="15">
        <v>45046</v>
      </c>
      <c r="F774" s="27" t="s">
        <v>877</v>
      </c>
      <c r="G774" s="6">
        <v>930</v>
      </c>
      <c r="H774" s="6">
        <v>440</v>
      </c>
      <c r="I774" s="5">
        <v>490</v>
      </c>
      <c r="J774" s="5">
        <v>13</v>
      </c>
      <c r="K774" s="6">
        <v>5</v>
      </c>
      <c r="L774" s="6">
        <v>15</v>
      </c>
      <c r="M774" s="6">
        <v>7</v>
      </c>
      <c r="N774" s="6">
        <v>15</v>
      </c>
      <c r="O774" s="5">
        <v>19</v>
      </c>
      <c r="P774" s="5">
        <v>14</v>
      </c>
      <c r="Q774" s="5">
        <v>13</v>
      </c>
      <c r="R774" s="5">
        <v>11</v>
      </c>
      <c r="S774" s="5">
        <v>21</v>
      </c>
      <c r="T774" s="5">
        <v>13</v>
      </c>
      <c r="U774" s="7">
        <v>14</v>
      </c>
      <c r="V774" s="7">
        <v>18</v>
      </c>
      <c r="W774" s="7">
        <v>13</v>
      </c>
      <c r="X774" s="7">
        <v>24</v>
      </c>
      <c r="Y774" s="7">
        <v>23</v>
      </c>
      <c r="Z774" s="7">
        <v>30</v>
      </c>
      <c r="AA774" s="7">
        <v>26</v>
      </c>
      <c r="AB774" s="7">
        <v>34</v>
      </c>
      <c r="AC774" s="7">
        <v>50</v>
      </c>
      <c r="AD774" s="7">
        <v>30</v>
      </c>
      <c r="AE774" s="7">
        <v>21</v>
      </c>
      <c r="AF774" s="7">
        <v>15</v>
      </c>
      <c r="AG774" s="7">
        <v>13</v>
      </c>
      <c r="AH774" s="7">
        <v>14</v>
      </c>
      <c r="AI774" s="7">
        <v>31</v>
      </c>
      <c r="AJ774" s="7">
        <v>26</v>
      </c>
      <c r="AK774" s="7">
        <v>31</v>
      </c>
      <c r="AL774" s="7">
        <v>63</v>
      </c>
      <c r="AM774" s="7">
        <v>96</v>
      </c>
      <c r="AN774" s="7">
        <v>59</v>
      </c>
      <c r="AO774" s="7">
        <v>61</v>
      </c>
      <c r="AP774" s="7">
        <v>31</v>
      </c>
      <c r="AQ774" s="7">
        <v>28</v>
      </c>
      <c r="AR774" s="7">
        <v>15</v>
      </c>
      <c r="AS774" s="7">
        <v>18</v>
      </c>
      <c r="AT774" s="7">
        <v>406</v>
      </c>
      <c r="AU774" s="13"/>
    </row>
    <row r="775" spans="1:47" x14ac:dyDescent="0.15">
      <c r="A775" s="11" t="s">
        <v>56</v>
      </c>
      <c r="B775" s="11" t="s">
        <v>1653</v>
      </c>
      <c r="C775" s="11" t="s">
        <v>1703</v>
      </c>
      <c r="D775" s="11" t="s">
        <v>1704</v>
      </c>
      <c r="E775" s="15">
        <v>45046</v>
      </c>
      <c r="F775" s="27" t="s">
        <v>878</v>
      </c>
      <c r="G775" s="6">
        <v>1245</v>
      </c>
      <c r="H775" s="6">
        <v>621</v>
      </c>
      <c r="I775" s="5">
        <v>624</v>
      </c>
      <c r="J775" s="5">
        <v>11</v>
      </c>
      <c r="K775" s="6">
        <v>4</v>
      </c>
      <c r="L775" s="6">
        <v>16</v>
      </c>
      <c r="M775" s="6">
        <v>9</v>
      </c>
      <c r="N775" s="6">
        <v>22</v>
      </c>
      <c r="O775" s="5">
        <v>23</v>
      </c>
      <c r="P775" s="5">
        <v>22</v>
      </c>
      <c r="Q775" s="5">
        <v>23</v>
      </c>
      <c r="R775" s="5">
        <v>18</v>
      </c>
      <c r="S775" s="5">
        <v>15</v>
      </c>
      <c r="T775" s="5">
        <v>7</v>
      </c>
      <c r="U775" s="7">
        <v>14</v>
      </c>
      <c r="V775" s="7">
        <v>22</v>
      </c>
      <c r="W775" s="7">
        <v>22</v>
      </c>
      <c r="X775" s="7">
        <v>36</v>
      </c>
      <c r="Y775" s="7">
        <v>31</v>
      </c>
      <c r="Z775" s="7">
        <v>42</v>
      </c>
      <c r="AA775" s="7">
        <v>33</v>
      </c>
      <c r="AB775" s="7">
        <v>35</v>
      </c>
      <c r="AC775" s="7">
        <v>31</v>
      </c>
      <c r="AD775" s="7">
        <v>34</v>
      </c>
      <c r="AE775" s="7">
        <v>21</v>
      </c>
      <c r="AF775" s="7">
        <v>31</v>
      </c>
      <c r="AG775" s="7">
        <v>41</v>
      </c>
      <c r="AH775" s="7">
        <v>40</v>
      </c>
      <c r="AI775" s="7">
        <v>73</v>
      </c>
      <c r="AJ775" s="7">
        <v>88</v>
      </c>
      <c r="AK775" s="7">
        <v>105</v>
      </c>
      <c r="AL775" s="7">
        <v>104</v>
      </c>
      <c r="AM775" s="7">
        <v>92</v>
      </c>
      <c r="AN775" s="7">
        <v>56</v>
      </c>
      <c r="AO775" s="7">
        <v>45</v>
      </c>
      <c r="AP775" s="7">
        <v>19</v>
      </c>
      <c r="AQ775" s="7">
        <v>21</v>
      </c>
      <c r="AR775" s="7">
        <v>18</v>
      </c>
      <c r="AS775" s="7">
        <v>21</v>
      </c>
      <c r="AT775" s="7">
        <v>528</v>
      </c>
      <c r="AU775" s="13"/>
    </row>
    <row r="776" spans="1:47" x14ac:dyDescent="0.15">
      <c r="A776" s="11" t="s">
        <v>56</v>
      </c>
      <c r="B776" s="11" t="s">
        <v>1654</v>
      </c>
      <c r="C776" s="11" t="s">
        <v>1703</v>
      </c>
      <c r="D776" s="11" t="s">
        <v>1704</v>
      </c>
      <c r="E776" s="15">
        <v>45046</v>
      </c>
      <c r="F776" s="27" t="s">
        <v>879</v>
      </c>
      <c r="G776" s="6">
        <v>368</v>
      </c>
      <c r="H776" s="6">
        <v>192</v>
      </c>
      <c r="I776" s="5">
        <v>176</v>
      </c>
      <c r="J776" s="5">
        <v>3</v>
      </c>
      <c r="K776" s="6">
        <v>5</v>
      </c>
      <c r="L776" s="6">
        <v>6</v>
      </c>
      <c r="M776" s="6">
        <v>8</v>
      </c>
      <c r="N776" s="6">
        <v>7</v>
      </c>
      <c r="O776" s="5">
        <v>2</v>
      </c>
      <c r="P776" s="5">
        <v>10</v>
      </c>
      <c r="Q776" s="5">
        <v>5</v>
      </c>
      <c r="R776" s="5">
        <v>12</v>
      </c>
      <c r="S776" s="5">
        <v>4</v>
      </c>
      <c r="T776" s="5">
        <v>10</v>
      </c>
      <c r="U776" s="7">
        <v>4</v>
      </c>
      <c r="V776" s="7">
        <v>9</v>
      </c>
      <c r="W776" s="7">
        <v>10</v>
      </c>
      <c r="X776" s="7">
        <v>11</v>
      </c>
      <c r="Y776" s="7">
        <v>15</v>
      </c>
      <c r="Z776" s="7">
        <v>9</v>
      </c>
      <c r="AA776" s="7">
        <v>7</v>
      </c>
      <c r="AB776" s="7">
        <v>11</v>
      </c>
      <c r="AC776" s="7">
        <v>9</v>
      </c>
      <c r="AD776" s="7">
        <v>13</v>
      </c>
      <c r="AE776" s="7">
        <v>14</v>
      </c>
      <c r="AF776" s="7">
        <v>20</v>
      </c>
      <c r="AG776" s="7">
        <v>16</v>
      </c>
      <c r="AH776" s="7">
        <v>16</v>
      </c>
      <c r="AI776" s="7">
        <v>18</v>
      </c>
      <c r="AJ776" s="7">
        <v>13</v>
      </c>
      <c r="AK776" s="7">
        <v>7</v>
      </c>
      <c r="AL776" s="7">
        <v>12</v>
      </c>
      <c r="AM776" s="7">
        <v>10</v>
      </c>
      <c r="AN776" s="7">
        <v>10</v>
      </c>
      <c r="AO776" s="7">
        <v>8</v>
      </c>
      <c r="AP776" s="7">
        <v>7</v>
      </c>
      <c r="AQ776" s="7">
        <v>19</v>
      </c>
      <c r="AR776" s="7">
        <v>13</v>
      </c>
      <c r="AS776" s="7">
        <v>15</v>
      </c>
      <c r="AT776" s="7">
        <v>176</v>
      </c>
      <c r="AU776" s="13"/>
    </row>
    <row r="777" spans="1:47" x14ac:dyDescent="0.15">
      <c r="A777" s="11" t="s">
        <v>56</v>
      </c>
      <c r="B777" s="11" t="s">
        <v>1655</v>
      </c>
      <c r="C777" s="11" t="s">
        <v>1703</v>
      </c>
      <c r="D777" s="11" t="s">
        <v>1704</v>
      </c>
      <c r="E777" s="15">
        <v>45046</v>
      </c>
      <c r="F777" s="27" t="s">
        <v>880</v>
      </c>
      <c r="G777" s="6">
        <v>608</v>
      </c>
      <c r="H777" s="6">
        <v>253</v>
      </c>
      <c r="I777" s="5">
        <v>355</v>
      </c>
      <c r="J777" s="5">
        <v>13</v>
      </c>
      <c r="K777" s="6">
        <v>11</v>
      </c>
      <c r="L777" s="6">
        <v>12</v>
      </c>
      <c r="M777" s="6">
        <v>13</v>
      </c>
      <c r="N777" s="6">
        <v>10</v>
      </c>
      <c r="O777" s="5">
        <v>18</v>
      </c>
      <c r="P777" s="5">
        <v>15</v>
      </c>
      <c r="Q777" s="5">
        <v>17</v>
      </c>
      <c r="R777" s="5">
        <v>9</v>
      </c>
      <c r="S777" s="5">
        <v>15</v>
      </c>
      <c r="T777" s="5">
        <v>12</v>
      </c>
      <c r="U777" s="7">
        <v>10</v>
      </c>
      <c r="V777" s="7">
        <v>5</v>
      </c>
      <c r="W777" s="7">
        <v>12</v>
      </c>
      <c r="X777" s="7">
        <v>16</v>
      </c>
      <c r="Y777" s="7">
        <v>18</v>
      </c>
      <c r="Z777" s="7">
        <v>15</v>
      </c>
      <c r="AA777" s="7">
        <v>14</v>
      </c>
      <c r="AB777" s="7">
        <v>14</v>
      </c>
      <c r="AC777" s="7">
        <v>27</v>
      </c>
      <c r="AD777" s="7">
        <v>17</v>
      </c>
      <c r="AE777" s="7">
        <v>21</v>
      </c>
      <c r="AF777" s="7">
        <v>21</v>
      </c>
      <c r="AG777" s="7">
        <v>15</v>
      </c>
      <c r="AH777" s="7">
        <v>17</v>
      </c>
      <c r="AI777" s="7">
        <v>16</v>
      </c>
      <c r="AJ777" s="7">
        <v>12</v>
      </c>
      <c r="AK777" s="7">
        <v>24</v>
      </c>
      <c r="AL777" s="7">
        <v>15</v>
      </c>
      <c r="AM777" s="7">
        <v>39</v>
      </c>
      <c r="AN777" s="7">
        <v>22</v>
      </c>
      <c r="AO777" s="7">
        <v>33</v>
      </c>
      <c r="AP777" s="7">
        <v>17</v>
      </c>
      <c r="AQ777" s="7">
        <v>23</v>
      </c>
      <c r="AR777" s="7">
        <v>11</v>
      </c>
      <c r="AS777" s="7">
        <v>29</v>
      </c>
      <c r="AT777" s="7">
        <v>337</v>
      </c>
      <c r="AU777" s="13"/>
    </row>
    <row r="778" spans="1:47" x14ac:dyDescent="0.15">
      <c r="A778" s="11" t="s">
        <v>56</v>
      </c>
      <c r="B778" s="11" t="s">
        <v>1656</v>
      </c>
      <c r="C778" s="11" t="s">
        <v>1703</v>
      </c>
      <c r="D778" s="11" t="s">
        <v>1704</v>
      </c>
      <c r="E778" s="15">
        <v>45046</v>
      </c>
      <c r="F778" s="27" t="s">
        <v>881</v>
      </c>
      <c r="G778" s="6">
        <v>330</v>
      </c>
      <c r="H778" s="6">
        <v>151</v>
      </c>
      <c r="I778" s="5">
        <v>179</v>
      </c>
      <c r="J778" s="5">
        <v>2</v>
      </c>
      <c r="K778" s="6">
        <v>3</v>
      </c>
      <c r="L778" s="6">
        <v>5</v>
      </c>
      <c r="M778" s="6">
        <v>11</v>
      </c>
      <c r="N778" s="6">
        <v>5</v>
      </c>
      <c r="O778" s="5">
        <v>11</v>
      </c>
      <c r="P778" s="5">
        <v>7</v>
      </c>
      <c r="Q778" s="5">
        <v>10</v>
      </c>
      <c r="R778" s="5">
        <v>4</v>
      </c>
      <c r="S778" s="5">
        <v>8</v>
      </c>
      <c r="T778" s="5">
        <v>5</v>
      </c>
      <c r="U778" s="7">
        <v>4</v>
      </c>
      <c r="V778" s="7">
        <v>10</v>
      </c>
      <c r="W778" s="7">
        <v>7</v>
      </c>
      <c r="X778" s="7">
        <v>10</v>
      </c>
      <c r="Y778" s="7">
        <v>8</v>
      </c>
      <c r="Z778" s="7">
        <v>10</v>
      </c>
      <c r="AA778" s="7">
        <v>9</v>
      </c>
      <c r="AB778" s="7">
        <v>13</v>
      </c>
      <c r="AC778" s="7">
        <v>8</v>
      </c>
      <c r="AD778" s="7">
        <v>9</v>
      </c>
      <c r="AE778" s="7">
        <v>8</v>
      </c>
      <c r="AF778" s="7">
        <v>17</v>
      </c>
      <c r="AG778" s="7">
        <v>11</v>
      </c>
      <c r="AH778" s="7">
        <v>10</v>
      </c>
      <c r="AI778" s="7">
        <v>17</v>
      </c>
      <c r="AJ778" s="7">
        <v>10</v>
      </c>
      <c r="AK778" s="7">
        <v>8</v>
      </c>
      <c r="AL778" s="7">
        <v>12</v>
      </c>
      <c r="AM778" s="7">
        <v>11</v>
      </c>
      <c r="AN778" s="7">
        <v>7</v>
      </c>
      <c r="AO778" s="7">
        <v>15</v>
      </c>
      <c r="AP778" s="7">
        <v>7</v>
      </c>
      <c r="AQ778" s="7">
        <v>14</v>
      </c>
      <c r="AR778" s="7">
        <v>8</v>
      </c>
      <c r="AS778" s="7">
        <v>16</v>
      </c>
      <c r="AT778" s="7">
        <v>145</v>
      </c>
      <c r="AU778" s="13"/>
    </row>
    <row r="779" spans="1:47" x14ac:dyDescent="0.15">
      <c r="A779" s="11" t="s">
        <v>56</v>
      </c>
      <c r="B779" s="11" t="s">
        <v>1657</v>
      </c>
      <c r="C779" s="11" t="s">
        <v>1703</v>
      </c>
      <c r="D779" s="11" t="s">
        <v>1704</v>
      </c>
      <c r="E779" s="15">
        <v>45046</v>
      </c>
      <c r="F779" s="27" t="s">
        <v>882</v>
      </c>
      <c r="G779" s="6">
        <v>0</v>
      </c>
      <c r="H779" s="6">
        <v>0</v>
      </c>
      <c r="I779" s="5">
        <v>0</v>
      </c>
      <c r="J779" s="5">
        <v>0</v>
      </c>
      <c r="K779" s="6">
        <v>0</v>
      </c>
      <c r="L779" s="6">
        <v>0</v>
      </c>
      <c r="M779" s="6">
        <v>0</v>
      </c>
      <c r="N779" s="6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 s="7">
        <v>0</v>
      </c>
      <c r="AL779" s="7">
        <v>0</v>
      </c>
      <c r="AM779" s="7">
        <v>0</v>
      </c>
      <c r="AN779" s="7">
        <v>0</v>
      </c>
      <c r="AO779" s="7">
        <v>0</v>
      </c>
      <c r="AP779" s="7">
        <v>0</v>
      </c>
      <c r="AQ779" s="7">
        <v>0</v>
      </c>
      <c r="AR779" s="7">
        <v>0</v>
      </c>
      <c r="AS779" s="7">
        <v>0</v>
      </c>
      <c r="AT779" s="7">
        <v>0</v>
      </c>
      <c r="AU779" s="13"/>
    </row>
    <row r="780" spans="1:47" x14ac:dyDescent="0.15">
      <c r="A780" s="11" t="s">
        <v>56</v>
      </c>
      <c r="B780" s="11" t="s">
        <v>1658</v>
      </c>
      <c r="C780" s="11" t="s">
        <v>1703</v>
      </c>
      <c r="D780" s="11" t="s">
        <v>1704</v>
      </c>
      <c r="E780" s="15">
        <v>45046</v>
      </c>
      <c r="F780" s="27" t="s">
        <v>883</v>
      </c>
      <c r="G780" s="6">
        <v>0</v>
      </c>
      <c r="H780" s="6">
        <v>0</v>
      </c>
      <c r="I780" s="5">
        <v>0</v>
      </c>
      <c r="J780" s="5">
        <v>0</v>
      </c>
      <c r="K780" s="6">
        <v>0</v>
      </c>
      <c r="L780" s="6">
        <v>0</v>
      </c>
      <c r="M780" s="6">
        <v>0</v>
      </c>
      <c r="N780" s="6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0</v>
      </c>
      <c r="AP780" s="7">
        <v>0</v>
      </c>
      <c r="AQ780" s="7">
        <v>0</v>
      </c>
      <c r="AR780" s="7">
        <v>0</v>
      </c>
      <c r="AS780" s="7">
        <v>0</v>
      </c>
      <c r="AT780" s="7">
        <v>0</v>
      </c>
      <c r="AU780" s="13"/>
    </row>
    <row r="781" spans="1:47" x14ac:dyDescent="0.15">
      <c r="A781" s="11" t="s">
        <v>56</v>
      </c>
      <c r="B781" s="11" t="s">
        <v>1659</v>
      </c>
      <c r="C781" s="11" t="s">
        <v>1703</v>
      </c>
      <c r="D781" s="11" t="s">
        <v>1704</v>
      </c>
      <c r="E781" s="15">
        <v>45046</v>
      </c>
      <c r="F781" s="27" t="s">
        <v>884</v>
      </c>
      <c r="G781" s="6">
        <v>0</v>
      </c>
      <c r="H781" s="6">
        <v>0</v>
      </c>
      <c r="I781" s="5">
        <v>0</v>
      </c>
      <c r="J781" s="5">
        <v>0</v>
      </c>
      <c r="K781" s="6">
        <v>0</v>
      </c>
      <c r="L781" s="6">
        <v>0</v>
      </c>
      <c r="M781" s="6">
        <v>0</v>
      </c>
      <c r="N781" s="6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0</v>
      </c>
      <c r="AJ781" s="7">
        <v>0</v>
      </c>
      <c r="AK781" s="7">
        <v>0</v>
      </c>
      <c r="AL781" s="7">
        <v>0</v>
      </c>
      <c r="AM781" s="7">
        <v>0</v>
      </c>
      <c r="AN781" s="7">
        <v>0</v>
      </c>
      <c r="AO781" s="7">
        <v>0</v>
      </c>
      <c r="AP781" s="7">
        <v>0</v>
      </c>
      <c r="AQ781" s="7">
        <v>0</v>
      </c>
      <c r="AR781" s="7">
        <v>0</v>
      </c>
      <c r="AS781" s="7">
        <v>0</v>
      </c>
      <c r="AT781" s="7">
        <v>0</v>
      </c>
      <c r="AU781" s="13"/>
    </row>
    <row r="782" spans="1:47" x14ac:dyDescent="0.15">
      <c r="A782" s="11" t="s">
        <v>56</v>
      </c>
      <c r="B782" s="11" t="s">
        <v>1660</v>
      </c>
      <c r="C782" s="11" t="s">
        <v>1703</v>
      </c>
      <c r="D782" s="11" t="s">
        <v>1704</v>
      </c>
      <c r="E782" s="15">
        <v>45046</v>
      </c>
      <c r="F782" s="27" t="s">
        <v>885</v>
      </c>
      <c r="G782" s="6">
        <v>0</v>
      </c>
      <c r="H782" s="6">
        <v>0</v>
      </c>
      <c r="I782" s="5">
        <v>0</v>
      </c>
      <c r="J782" s="5">
        <v>0</v>
      </c>
      <c r="K782" s="6">
        <v>0</v>
      </c>
      <c r="L782" s="6">
        <v>0</v>
      </c>
      <c r="M782" s="6">
        <v>0</v>
      </c>
      <c r="N782" s="6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0</v>
      </c>
      <c r="AI782" s="7">
        <v>0</v>
      </c>
      <c r="AJ782" s="7">
        <v>0</v>
      </c>
      <c r="AK782" s="7">
        <v>0</v>
      </c>
      <c r="AL782" s="7">
        <v>0</v>
      </c>
      <c r="AM782" s="7">
        <v>0</v>
      </c>
      <c r="AN782" s="7">
        <v>0</v>
      </c>
      <c r="AO782" s="7">
        <v>0</v>
      </c>
      <c r="AP782" s="7">
        <v>0</v>
      </c>
      <c r="AQ782" s="7">
        <v>0</v>
      </c>
      <c r="AR782" s="7">
        <v>0</v>
      </c>
      <c r="AS782" s="7">
        <v>0</v>
      </c>
      <c r="AT782" s="7">
        <v>0</v>
      </c>
      <c r="AU782" s="13"/>
    </row>
    <row r="783" spans="1:47" x14ac:dyDescent="0.15">
      <c r="A783" s="11" t="s">
        <v>56</v>
      </c>
      <c r="B783" s="11" t="s">
        <v>1661</v>
      </c>
      <c r="C783" s="11" t="s">
        <v>1703</v>
      </c>
      <c r="D783" s="11" t="s">
        <v>1704</v>
      </c>
      <c r="E783" s="15">
        <v>45046</v>
      </c>
      <c r="F783" s="27" t="s">
        <v>886</v>
      </c>
      <c r="G783" s="6">
        <v>574</v>
      </c>
      <c r="H783" s="6">
        <v>277</v>
      </c>
      <c r="I783" s="5">
        <v>297</v>
      </c>
      <c r="J783" s="5">
        <v>6</v>
      </c>
      <c r="K783" s="6">
        <v>10</v>
      </c>
      <c r="L783" s="6">
        <v>9</v>
      </c>
      <c r="M783" s="6">
        <v>5</v>
      </c>
      <c r="N783" s="6">
        <v>9</v>
      </c>
      <c r="O783" s="5">
        <v>5</v>
      </c>
      <c r="P783" s="5">
        <v>13</v>
      </c>
      <c r="Q783" s="5">
        <v>16</v>
      </c>
      <c r="R783" s="5">
        <v>26</v>
      </c>
      <c r="S783" s="5">
        <v>12</v>
      </c>
      <c r="T783" s="5">
        <v>21</v>
      </c>
      <c r="U783" s="7">
        <v>16</v>
      </c>
      <c r="V783" s="7">
        <v>9</v>
      </c>
      <c r="W783" s="7">
        <v>12</v>
      </c>
      <c r="X783" s="7">
        <v>17</v>
      </c>
      <c r="Y783" s="7">
        <v>12</v>
      </c>
      <c r="Z783" s="7">
        <v>17</v>
      </c>
      <c r="AA783" s="7">
        <v>17</v>
      </c>
      <c r="AB783" s="7">
        <v>18</v>
      </c>
      <c r="AC783" s="7">
        <v>25</v>
      </c>
      <c r="AD783" s="7">
        <v>27</v>
      </c>
      <c r="AE783" s="7">
        <v>20</v>
      </c>
      <c r="AF783" s="7">
        <v>20</v>
      </c>
      <c r="AG783" s="7">
        <v>19</v>
      </c>
      <c r="AH783" s="7">
        <v>19</v>
      </c>
      <c r="AI783" s="7">
        <v>19</v>
      </c>
      <c r="AJ783" s="7">
        <v>19</v>
      </c>
      <c r="AK783" s="7">
        <v>21</v>
      </c>
      <c r="AL783" s="7">
        <v>12</v>
      </c>
      <c r="AM783" s="7">
        <v>23</v>
      </c>
      <c r="AN783" s="7">
        <v>12</v>
      </c>
      <c r="AO783" s="7">
        <v>19</v>
      </c>
      <c r="AP783" s="7">
        <v>12</v>
      </c>
      <c r="AQ783" s="7">
        <v>17</v>
      </c>
      <c r="AR783" s="7">
        <v>11</v>
      </c>
      <c r="AS783" s="7">
        <v>29</v>
      </c>
      <c r="AT783" s="7">
        <v>280</v>
      </c>
      <c r="AU783" s="13"/>
    </row>
    <row r="784" spans="1:47" x14ac:dyDescent="0.15">
      <c r="A784" s="11" t="s">
        <v>56</v>
      </c>
      <c r="B784" s="11" t="s">
        <v>1662</v>
      </c>
      <c r="C784" s="11" t="s">
        <v>1703</v>
      </c>
      <c r="D784" s="11" t="s">
        <v>1704</v>
      </c>
      <c r="E784" s="15">
        <v>45046</v>
      </c>
      <c r="F784" s="27" t="s">
        <v>887</v>
      </c>
      <c r="G784" s="6">
        <v>559</v>
      </c>
      <c r="H784" s="6">
        <v>284</v>
      </c>
      <c r="I784" s="5">
        <v>275</v>
      </c>
      <c r="J784" s="5">
        <v>5</v>
      </c>
      <c r="K784" s="6">
        <v>15</v>
      </c>
      <c r="L784" s="6">
        <v>12</v>
      </c>
      <c r="M784" s="6">
        <v>8</v>
      </c>
      <c r="N784" s="6">
        <v>11</v>
      </c>
      <c r="O784" s="5">
        <v>9</v>
      </c>
      <c r="P784" s="5">
        <v>20</v>
      </c>
      <c r="Q784" s="5">
        <v>10</v>
      </c>
      <c r="R784" s="5">
        <v>16</v>
      </c>
      <c r="S784" s="5">
        <v>10</v>
      </c>
      <c r="T784" s="5">
        <v>8</v>
      </c>
      <c r="U784" s="7">
        <v>7</v>
      </c>
      <c r="V784" s="7">
        <v>11</v>
      </c>
      <c r="W784" s="7">
        <v>6</v>
      </c>
      <c r="X784" s="7">
        <v>20</v>
      </c>
      <c r="Y784" s="7">
        <v>17</v>
      </c>
      <c r="Z784" s="7">
        <v>21</v>
      </c>
      <c r="AA784" s="7">
        <v>13</v>
      </c>
      <c r="AB784" s="7">
        <v>22</v>
      </c>
      <c r="AC784" s="7">
        <v>19</v>
      </c>
      <c r="AD784" s="7">
        <v>18</v>
      </c>
      <c r="AE784" s="7">
        <v>16</v>
      </c>
      <c r="AF784" s="7">
        <v>11</v>
      </c>
      <c r="AG784" s="7">
        <v>8</v>
      </c>
      <c r="AH784" s="7">
        <v>12</v>
      </c>
      <c r="AI784" s="7">
        <v>17</v>
      </c>
      <c r="AJ784" s="7">
        <v>18</v>
      </c>
      <c r="AK784" s="7">
        <v>23</v>
      </c>
      <c r="AL784" s="7">
        <v>27</v>
      </c>
      <c r="AM784" s="7">
        <v>27</v>
      </c>
      <c r="AN784" s="7">
        <v>17</v>
      </c>
      <c r="AO784" s="7">
        <v>19</v>
      </c>
      <c r="AP784" s="7">
        <v>20</v>
      </c>
      <c r="AQ784" s="7">
        <v>26</v>
      </c>
      <c r="AR784" s="7">
        <v>15</v>
      </c>
      <c r="AS784" s="7">
        <v>25</v>
      </c>
      <c r="AT784" s="7">
        <v>279</v>
      </c>
      <c r="AU784" s="13"/>
    </row>
    <row r="785" spans="1:47" x14ac:dyDescent="0.15">
      <c r="A785" s="11" t="s">
        <v>56</v>
      </c>
      <c r="B785" s="11" t="s">
        <v>1663</v>
      </c>
      <c r="C785" s="11" t="s">
        <v>1703</v>
      </c>
      <c r="D785" s="11" t="s">
        <v>1704</v>
      </c>
      <c r="E785" s="15">
        <v>45046</v>
      </c>
      <c r="F785" s="27" t="s">
        <v>888</v>
      </c>
      <c r="G785" s="6">
        <v>517</v>
      </c>
      <c r="H785" s="6">
        <v>249</v>
      </c>
      <c r="I785" s="5">
        <v>268</v>
      </c>
      <c r="J785" s="5">
        <v>2</v>
      </c>
      <c r="K785" s="6">
        <v>4</v>
      </c>
      <c r="L785" s="6">
        <v>7</v>
      </c>
      <c r="M785" s="6">
        <v>4</v>
      </c>
      <c r="N785" s="6">
        <v>8</v>
      </c>
      <c r="O785" s="5">
        <v>7</v>
      </c>
      <c r="P785" s="5">
        <v>12</v>
      </c>
      <c r="Q785" s="5">
        <v>12</v>
      </c>
      <c r="R785" s="5">
        <v>16</v>
      </c>
      <c r="S785" s="5">
        <v>9</v>
      </c>
      <c r="T785" s="5">
        <v>12</v>
      </c>
      <c r="U785" s="7">
        <v>9</v>
      </c>
      <c r="V785" s="7">
        <v>11</v>
      </c>
      <c r="W785" s="7">
        <v>15</v>
      </c>
      <c r="X785" s="7">
        <v>12</v>
      </c>
      <c r="Y785" s="7">
        <v>7</v>
      </c>
      <c r="Z785" s="7">
        <v>11</v>
      </c>
      <c r="AA785" s="7">
        <v>13</v>
      </c>
      <c r="AB785" s="7">
        <v>17</v>
      </c>
      <c r="AC785" s="7">
        <v>22</v>
      </c>
      <c r="AD785" s="7">
        <v>24</v>
      </c>
      <c r="AE785" s="7">
        <v>19</v>
      </c>
      <c r="AF785" s="7">
        <v>21</v>
      </c>
      <c r="AG785" s="7">
        <v>26</v>
      </c>
      <c r="AH785" s="7">
        <v>20</v>
      </c>
      <c r="AI785" s="7">
        <v>16</v>
      </c>
      <c r="AJ785" s="7">
        <v>17</v>
      </c>
      <c r="AK785" s="7">
        <v>18</v>
      </c>
      <c r="AL785" s="7">
        <v>17</v>
      </c>
      <c r="AM785" s="7">
        <v>18</v>
      </c>
      <c r="AN785" s="7">
        <v>16</v>
      </c>
      <c r="AO785" s="7">
        <v>30</v>
      </c>
      <c r="AP785" s="7">
        <v>15</v>
      </c>
      <c r="AQ785" s="7">
        <v>15</v>
      </c>
      <c r="AR785" s="7">
        <v>11</v>
      </c>
      <c r="AS785" s="7">
        <v>24</v>
      </c>
      <c r="AT785" s="7">
        <v>257</v>
      </c>
      <c r="AU785" s="13"/>
    </row>
    <row r="786" spans="1:47" x14ac:dyDescent="0.15">
      <c r="A786" s="11" t="s">
        <v>56</v>
      </c>
      <c r="B786" s="11" t="s">
        <v>1664</v>
      </c>
      <c r="C786" s="11" t="s">
        <v>1703</v>
      </c>
      <c r="D786" s="11" t="s">
        <v>1704</v>
      </c>
      <c r="E786" s="15">
        <v>45046</v>
      </c>
      <c r="F786" s="27" t="s">
        <v>889</v>
      </c>
      <c r="G786" s="6">
        <v>430</v>
      </c>
      <c r="H786" s="6">
        <v>224</v>
      </c>
      <c r="I786" s="5">
        <v>206</v>
      </c>
      <c r="J786" s="5">
        <v>6</v>
      </c>
      <c r="K786" s="6">
        <v>1</v>
      </c>
      <c r="L786" s="6">
        <v>7</v>
      </c>
      <c r="M786" s="6">
        <v>9</v>
      </c>
      <c r="N786" s="6">
        <v>9</v>
      </c>
      <c r="O786" s="5">
        <v>5</v>
      </c>
      <c r="P786" s="5">
        <v>16</v>
      </c>
      <c r="Q786" s="5">
        <v>9</v>
      </c>
      <c r="R786" s="5">
        <v>22</v>
      </c>
      <c r="S786" s="5">
        <v>12</v>
      </c>
      <c r="T786" s="5">
        <v>6</v>
      </c>
      <c r="U786" s="7">
        <v>9</v>
      </c>
      <c r="V786" s="7">
        <v>8</v>
      </c>
      <c r="W786" s="7">
        <v>4</v>
      </c>
      <c r="X786" s="7">
        <v>13</v>
      </c>
      <c r="Y786" s="7">
        <v>10</v>
      </c>
      <c r="Z786" s="7">
        <v>12</v>
      </c>
      <c r="AA786" s="7">
        <v>7</v>
      </c>
      <c r="AB786" s="7">
        <v>20</v>
      </c>
      <c r="AC786" s="7">
        <v>20</v>
      </c>
      <c r="AD786" s="7">
        <v>18</v>
      </c>
      <c r="AE786" s="7">
        <v>15</v>
      </c>
      <c r="AF786" s="7">
        <v>15</v>
      </c>
      <c r="AG786" s="7">
        <v>17</v>
      </c>
      <c r="AH786" s="7">
        <v>11</v>
      </c>
      <c r="AI786" s="7">
        <v>14</v>
      </c>
      <c r="AJ786" s="7">
        <v>20</v>
      </c>
      <c r="AK786" s="7">
        <v>10</v>
      </c>
      <c r="AL786" s="7">
        <v>9</v>
      </c>
      <c r="AM786" s="7">
        <v>20</v>
      </c>
      <c r="AN786" s="7">
        <v>17</v>
      </c>
      <c r="AO786" s="7">
        <v>17</v>
      </c>
      <c r="AP786" s="7">
        <v>7</v>
      </c>
      <c r="AQ786" s="7">
        <v>14</v>
      </c>
      <c r="AR786" s="7">
        <v>8</v>
      </c>
      <c r="AS786" s="7">
        <v>13</v>
      </c>
      <c r="AT786" s="7">
        <v>211</v>
      </c>
      <c r="AU786" s="13"/>
    </row>
    <row r="787" spans="1:47" x14ac:dyDescent="0.15">
      <c r="A787" s="11" t="s">
        <v>56</v>
      </c>
      <c r="B787" s="11" t="s">
        <v>1665</v>
      </c>
      <c r="C787" s="11" t="s">
        <v>1703</v>
      </c>
      <c r="D787" s="11" t="s">
        <v>1704</v>
      </c>
      <c r="E787" s="15">
        <v>45046</v>
      </c>
      <c r="F787" s="27" t="s">
        <v>890</v>
      </c>
      <c r="G787" s="6">
        <v>625</v>
      </c>
      <c r="H787" s="6">
        <v>318</v>
      </c>
      <c r="I787" s="5">
        <v>307</v>
      </c>
      <c r="J787" s="5">
        <v>7</v>
      </c>
      <c r="K787" s="6">
        <v>11</v>
      </c>
      <c r="L787" s="6">
        <v>12</v>
      </c>
      <c r="M787" s="6">
        <v>11</v>
      </c>
      <c r="N787" s="6">
        <v>12</v>
      </c>
      <c r="O787" s="5">
        <v>13</v>
      </c>
      <c r="P787" s="5">
        <v>29</v>
      </c>
      <c r="Q787" s="5">
        <v>15</v>
      </c>
      <c r="R787" s="5">
        <v>24</v>
      </c>
      <c r="S787" s="5">
        <v>20</v>
      </c>
      <c r="T787" s="5">
        <v>15</v>
      </c>
      <c r="U787" s="7">
        <v>6</v>
      </c>
      <c r="V787" s="7">
        <v>8</v>
      </c>
      <c r="W787" s="7">
        <v>18</v>
      </c>
      <c r="X787" s="7">
        <v>14</v>
      </c>
      <c r="Y787" s="7">
        <v>10</v>
      </c>
      <c r="Z787" s="7">
        <v>26</v>
      </c>
      <c r="AA787" s="7">
        <v>21</v>
      </c>
      <c r="AB787" s="7">
        <v>24</v>
      </c>
      <c r="AC787" s="7">
        <v>18</v>
      </c>
      <c r="AD787" s="7">
        <v>23</v>
      </c>
      <c r="AE787" s="7">
        <v>22</v>
      </c>
      <c r="AF787" s="7">
        <v>15</v>
      </c>
      <c r="AG787" s="7">
        <v>13</v>
      </c>
      <c r="AH787" s="7">
        <v>14</v>
      </c>
      <c r="AI787" s="7">
        <v>19</v>
      </c>
      <c r="AJ787" s="7">
        <v>20</v>
      </c>
      <c r="AK787" s="7">
        <v>25</v>
      </c>
      <c r="AL787" s="7">
        <v>32</v>
      </c>
      <c r="AM787" s="7">
        <v>25</v>
      </c>
      <c r="AN787" s="7">
        <v>16</v>
      </c>
      <c r="AO787" s="7">
        <v>24</v>
      </c>
      <c r="AP787" s="7">
        <v>20</v>
      </c>
      <c r="AQ787" s="7">
        <v>16</v>
      </c>
      <c r="AR787" s="7">
        <v>7</v>
      </c>
      <c r="AS787" s="7">
        <v>20</v>
      </c>
      <c r="AT787" s="7">
        <v>297</v>
      </c>
      <c r="AU787" s="13"/>
    </row>
    <row r="788" spans="1:47" x14ac:dyDescent="0.15">
      <c r="A788" s="11" t="s">
        <v>56</v>
      </c>
      <c r="B788" s="11" t="s">
        <v>1666</v>
      </c>
      <c r="C788" s="11" t="s">
        <v>1703</v>
      </c>
      <c r="D788" s="11" t="s">
        <v>1704</v>
      </c>
      <c r="E788" s="15">
        <v>45046</v>
      </c>
      <c r="F788" s="27" t="s">
        <v>891</v>
      </c>
      <c r="G788" s="6">
        <v>309</v>
      </c>
      <c r="H788" s="6">
        <v>152</v>
      </c>
      <c r="I788" s="5">
        <v>157</v>
      </c>
      <c r="J788" s="5">
        <v>5</v>
      </c>
      <c r="K788" s="6">
        <v>6</v>
      </c>
      <c r="L788" s="6">
        <v>8</v>
      </c>
      <c r="M788" s="6">
        <v>3</v>
      </c>
      <c r="N788" s="6">
        <v>2</v>
      </c>
      <c r="O788" s="5">
        <v>4</v>
      </c>
      <c r="P788" s="5">
        <v>10</v>
      </c>
      <c r="Q788" s="5">
        <v>11</v>
      </c>
      <c r="R788" s="5">
        <v>26</v>
      </c>
      <c r="S788" s="5">
        <v>17</v>
      </c>
      <c r="T788" s="5">
        <v>10</v>
      </c>
      <c r="U788" s="7">
        <v>10</v>
      </c>
      <c r="V788" s="7">
        <v>11</v>
      </c>
      <c r="W788" s="7">
        <v>11</v>
      </c>
      <c r="X788" s="7">
        <v>4</v>
      </c>
      <c r="Y788" s="7">
        <v>4</v>
      </c>
      <c r="Z788" s="7">
        <v>6</v>
      </c>
      <c r="AA788" s="7">
        <v>9</v>
      </c>
      <c r="AB788" s="7">
        <v>13</v>
      </c>
      <c r="AC788" s="7">
        <v>11</v>
      </c>
      <c r="AD788" s="7">
        <v>11</v>
      </c>
      <c r="AE788" s="7">
        <v>13</v>
      </c>
      <c r="AF788" s="7">
        <v>8</v>
      </c>
      <c r="AG788" s="7">
        <v>8</v>
      </c>
      <c r="AH788" s="7">
        <v>12</v>
      </c>
      <c r="AI788" s="7">
        <v>9</v>
      </c>
      <c r="AJ788" s="7">
        <v>3</v>
      </c>
      <c r="AK788" s="7">
        <v>9</v>
      </c>
      <c r="AL788" s="7">
        <v>9</v>
      </c>
      <c r="AM788" s="7">
        <v>15</v>
      </c>
      <c r="AN788" s="7">
        <v>9</v>
      </c>
      <c r="AO788" s="7">
        <v>8</v>
      </c>
      <c r="AP788" s="7">
        <v>2</v>
      </c>
      <c r="AQ788" s="7">
        <v>4</v>
      </c>
      <c r="AR788" s="7">
        <v>3</v>
      </c>
      <c r="AS788" s="7">
        <v>5</v>
      </c>
      <c r="AT788" s="7">
        <v>170</v>
      </c>
      <c r="AU788" s="13"/>
    </row>
    <row r="789" spans="1:47" x14ac:dyDescent="0.15">
      <c r="A789" s="11" t="s">
        <v>56</v>
      </c>
      <c r="B789" s="11" t="s">
        <v>1667</v>
      </c>
      <c r="C789" s="11" t="s">
        <v>1703</v>
      </c>
      <c r="D789" s="11" t="s">
        <v>1704</v>
      </c>
      <c r="E789" s="15">
        <v>45046</v>
      </c>
      <c r="F789" s="27" t="s">
        <v>892</v>
      </c>
      <c r="G789" s="6">
        <v>45</v>
      </c>
      <c r="H789" s="6">
        <v>19</v>
      </c>
      <c r="I789" s="5">
        <v>26</v>
      </c>
      <c r="J789" s="5">
        <v>0</v>
      </c>
      <c r="K789" s="6">
        <v>0</v>
      </c>
      <c r="L789" s="6">
        <v>1</v>
      </c>
      <c r="M789" s="6">
        <v>2</v>
      </c>
      <c r="N789" s="6">
        <v>1</v>
      </c>
      <c r="O789" s="5">
        <v>2</v>
      </c>
      <c r="P789" s="5">
        <v>0</v>
      </c>
      <c r="Q789" s="5">
        <v>2</v>
      </c>
      <c r="R789" s="5">
        <v>4</v>
      </c>
      <c r="S789" s="5">
        <v>5</v>
      </c>
      <c r="T789" s="5">
        <v>0</v>
      </c>
      <c r="U789" s="7">
        <v>0</v>
      </c>
      <c r="V789" s="7">
        <v>0</v>
      </c>
      <c r="W789" s="7">
        <v>0</v>
      </c>
      <c r="X789" s="7">
        <v>0</v>
      </c>
      <c r="Y789" s="7">
        <v>1</v>
      </c>
      <c r="Z789" s="7">
        <v>6</v>
      </c>
      <c r="AA789" s="7">
        <v>5</v>
      </c>
      <c r="AB789" s="7">
        <v>2</v>
      </c>
      <c r="AC789" s="7">
        <v>5</v>
      </c>
      <c r="AD789" s="7">
        <v>2</v>
      </c>
      <c r="AE789" s="7">
        <v>0</v>
      </c>
      <c r="AF789" s="7">
        <v>0</v>
      </c>
      <c r="AG789" s="7">
        <v>0</v>
      </c>
      <c r="AH789" s="7">
        <v>1</v>
      </c>
      <c r="AI789" s="7">
        <v>1</v>
      </c>
      <c r="AJ789" s="7">
        <v>0</v>
      </c>
      <c r="AK789" s="7">
        <v>0</v>
      </c>
      <c r="AL789" s="7">
        <v>0</v>
      </c>
      <c r="AM789" s="7">
        <v>1</v>
      </c>
      <c r="AN789" s="7">
        <v>1</v>
      </c>
      <c r="AO789" s="7">
        <v>0</v>
      </c>
      <c r="AP789" s="7">
        <v>1</v>
      </c>
      <c r="AQ789" s="7">
        <v>1</v>
      </c>
      <c r="AR789" s="7">
        <v>0</v>
      </c>
      <c r="AS789" s="7">
        <v>1</v>
      </c>
      <c r="AT789" s="7">
        <v>18</v>
      </c>
      <c r="AU789" s="13"/>
    </row>
    <row r="790" spans="1:47" x14ac:dyDescent="0.15">
      <c r="A790" s="11" t="s">
        <v>56</v>
      </c>
      <c r="B790" s="11" t="s">
        <v>1668</v>
      </c>
      <c r="C790" s="11" t="s">
        <v>1703</v>
      </c>
      <c r="D790" s="11" t="s">
        <v>1704</v>
      </c>
      <c r="E790" s="15">
        <v>45046</v>
      </c>
      <c r="F790" s="27" t="s">
        <v>893</v>
      </c>
      <c r="G790" s="6">
        <v>169</v>
      </c>
      <c r="H790" s="6">
        <v>83</v>
      </c>
      <c r="I790" s="5">
        <v>86</v>
      </c>
      <c r="J790" s="5">
        <v>1</v>
      </c>
      <c r="K790" s="6">
        <v>1</v>
      </c>
      <c r="L790" s="6">
        <v>2</v>
      </c>
      <c r="M790" s="6">
        <v>0</v>
      </c>
      <c r="N790" s="6">
        <v>0</v>
      </c>
      <c r="O790" s="5">
        <v>2</v>
      </c>
      <c r="P790" s="5">
        <v>2</v>
      </c>
      <c r="Q790" s="5">
        <v>1</v>
      </c>
      <c r="R790" s="5">
        <v>2</v>
      </c>
      <c r="S790" s="5">
        <v>5</v>
      </c>
      <c r="T790" s="5">
        <v>3</v>
      </c>
      <c r="U790" s="7">
        <v>3</v>
      </c>
      <c r="V790" s="7">
        <v>3</v>
      </c>
      <c r="W790" s="7">
        <v>2</v>
      </c>
      <c r="X790" s="7">
        <v>2</v>
      </c>
      <c r="Y790" s="7">
        <v>2</v>
      </c>
      <c r="Z790" s="7">
        <v>5</v>
      </c>
      <c r="AA790" s="7">
        <v>4</v>
      </c>
      <c r="AB790" s="7">
        <v>6</v>
      </c>
      <c r="AC790" s="7">
        <v>7</v>
      </c>
      <c r="AD790" s="7">
        <v>7</v>
      </c>
      <c r="AE790" s="7">
        <v>3</v>
      </c>
      <c r="AF790" s="7">
        <v>7</v>
      </c>
      <c r="AG790" s="7">
        <v>10</v>
      </c>
      <c r="AH790" s="7">
        <v>7</v>
      </c>
      <c r="AI790" s="7">
        <v>9</v>
      </c>
      <c r="AJ790" s="7">
        <v>5</v>
      </c>
      <c r="AK790" s="7">
        <v>4</v>
      </c>
      <c r="AL790" s="7">
        <v>15</v>
      </c>
      <c r="AM790" s="7">
        <v>12</v>
      </c>
      <c r="AN790" s="7">
        <v>7</v>
      </c>
      <c r="AO790" s="7">
        <v>6</v>
      </c>
      <c r="AP790" s="7">
        <v>4</v>
      </c>
      <c r="AQ790" s="7">
        <v>10</v>
      </c>
      <c r="AR790" s="7">
        <v>5</v>
      </c>
      <c r="AS790" s="7">
        <v>5</v>
      </c>
      <c r="AT790" s="7">
        <v>84</v>
      </c>
      <c r="AU790" s="13"/>
    </row>
    <row r="791" spans="1:47" x14ac:dyDescent="0.15">
      <c r="A791" s="11" t="s">
        <v>56</v>
      </c>
      <c r="B791" s="11" t="s">
        <v>1669</v>
      </c>
      <c r="C791" s="11" t="s">
        <v>1703</v>
      </c>
      <c r="D791" s="11" t="s">
        <v>1704</v>
      </c>
      <c r="E791" s="15">
        <v>45046</v>
      </c>
      <c r="F791" s="27" t="s">
        <v>894</v>
      </c>
      <c r="G791" s="6">
        <v>620</v>
      </c>
      <c r="H791" s="6">
        <v>296</v>
      </c>
      <c r="I791" s="5">
        <v>324</v>
      </c>
      <c r="J791" s="5">
        <v>13</v>
      </c>
      <c r="K791" s="6">
        <v>9</v>
      </c>
      <c r="L791" s="6">
        <v>8</v>
      </c>
      <c r="M791" s="6">
        <v>12</v>
      </c>
      <c r="N791" s="6">
        <v>16</v>
      </c>
      <c r="O791" s="5">
        <v>12</v>
      </c>
      <c r="P791" s="5">
        <v>13</v>
      </c>
      <c r="Q791" s="5">
        <v>20</v>
      </c>
      <c r="R791" s="5">
        <v>34</v>
      </c>
      <c r="S791" s="5">
        <v>27</v>
      </c>
      <c r="T791" s="5">
        <v>8</v>
      </c>
      <c r="U791" s="7">
        <v>11</v>
      </c>
      <c r="V791" s="7">
        <v>16</v>
      </c>
      <c r="W791" s="7">
        <v>22</v>
      </c>
      <c r="X791" s="7">
        <v>21</v>
      </c>
      <c r="Y791" s="7">
        <v>23</v>
      </c>
      <c r="Z791" s="7">
        <v>15</v>
      </c>
      <c r="AA791" s="7">
        <v>14</v>
      </c>
      <c r="AB791" s="7">
        <v>26</v>
      </c>
      <c r="AC791" s="7">
        <v>20</v>
      </c>
      <c r="AD791" s="7">
        <v>24</v>
      </c>
      <c r="AE791" s="7">
        <v>23</v>
      </c>
      <c r="AF791" s="7">
        <v>18</v>
      </c>
      <c r="AG791" s="7">
        <v>11</v>
      </c>
      <c r="AH791" s="7">
        <v>15</v>
      </c>
      <c r="AI791" s="7">
        <v>16</v>
      </c>
      <c r="AJ791" s="7">
        <v>19</v>
      </c>
      <c r="AK791" s="7">
        <v>15</v>
      </c>
      <c r="AL791" s="7">
        <v>13</v>
      </c>
      <c r="AM791" s="7">
        <v>20</v>
      </c>
      <c r="AN791" s="7">
        <v>10</v>
      </c>
      <c r="AO791" s="7">
        <v>20</v>
      </c>
      <c r="AP791" s="7">
        <v>10</v>
      </c>
      <c r="AQ791" s="7">
        <v>20</v>
      </c>
      <c r="AR791" s="7">
        <v>17</v>
      </c>
      <c r="AS791" s="7">
        <v>29</v>
      </c>
      <c r="AT791" s="7">
        <v>295</v>
      </c>
      <c r="AU791" s="13"/>
    </row>
    <row r="792" spans="1:47" x14ac:dyDescent="0.15">
      <c r="A792" s="11" t="s">
        <v>56</v>
      </c>
      <c r="B792" s="11" t="s">
        <v>1670</v>
      </c>
      <c r="C792" s="11" t="s">
        <v>1703</v>
      </c>
      <c r="D792" s="11" t="s">
        <v>1704</v>
      </c>
      <c r="E792" s="15">
        <v>45046</v>
      </c>
      <c r="F792" s="27" t="s">
        <v>895</v>
      </c>
      <c r="G792" s="6">
        <v>468</v>
      </c>
      <c r="H792" s="6">
        <v>246</v>
      </c>
      <c r="I792" s="5">
        <v>222</v>
      </c>
      <c r="J792" s="5">
        <v>2</v>
      </c>
      <c r="K792" s="6">
        <v>12</v>
      </c>
      <c r="L792" s="6">
        <v>8</v>
      </c>
      <c r="M792" s="6">
        <v>9</v>
      </c>
      <c r="N792" s="6">
        <v>12</v>
      </c>
      <c r="O792" s="5">
        <v>13</v>
      </c>
      <c r="P792" s="5">
        <v>19</v>
      </c>
      <c r="Q792" s="5">
        <v>12</v>
      </c>
      <c r="R792" s="5">
        <v>22</v>
      </c>
      <c r="S792" s="5">
        <v>13</v>
      </c>
      <c r="T792" s="5">
        <v>12</v>
      </c>
      <c r="U792" s="7">
        <v>8</v>
      </c>
      <c r="V792" s="7">
        <v>10</v>
      </c>
      <c r="W792" s="7">
        <v>12</v>
      </c>
      <c r="X792" s="7">
        <v>18</v>
      </c>
      <c r="Y792" s="7">
        <v>15</v>
      </c>
      <c r="Z792" s="7">
        <v>17</v>
      </c>
      <c r="AA792" s="7">
        <v>15</v>
      </c>
      <c r="AB792" s="7">
        <v>19</v>
      </c>
      <c r="AC792" s="7">
        <v>7</v>
      </c>
      <c r="AD792" s="7">
        <v>19</v>
      </c>
      <c r="AE792" s="7">
        <v>11</v>
      </c>
      <c r="AF792" s="7">
        <v>7</v>
      </c>
      <c r="AG792" s="7">
        <v>9</v>
      </c>
      <c r="AH792" s="7">
        <v>9</v>
      </c>
      <c r="AI792" s="7">
        <v>9</v>
      </c>
      <c r="AJ792" s="7">
        <v>17</v>
      </c>
      <c r="AK792" s="7">
        <v>14</v>
      </c>
      <c r="AL792" s="7">
        <v>23</v>
      </c>
      <c r="AM792" s="7">
        <v>22</v>
      </c>
      <c r="AN792" s="7">
        <v>19</v>
      </c>
      <c r="AO792" s="7">
        <v>15</v>
      </c>
      <c r="AP792" s="7">
        <v>5</v>
      </c>
      <c r="AQ792" s="7">
        <v>11</v>
      </c>
      <c r="AR792" s="7">
        <v>8</v>
      </c>
      <c r="AS792" s="7">
        <v>15</v>
      </c>
      <c r="AT792" s="7">
        <v>240</v>
      </c>
      <c r="AU792" s="13"/>
    </row>
    <row r="793" spans="1:47" x14ac:dyDescent="0.15">
      <c r="A793" s="11" t="s">
        <v>56</v>
      </c>
      <c r="B793" s="11" t="s">
        <v>1671</v>
      </c>
      <c r="C793" s="11" t="s">
        <v>1703</v>
      </c>
      <c r="D793" s="11" t="s">
        <v>1704</v>
      </c>
      <c r="E793" s="15">
        <v>45046</v>
      </c>
      <c r="F793" s="27" t="s">
        <v>896</v>
      </c>
      <c r="G793" s="6">
        <v>280</v>
      </c>
      <c r="H793" s="6">
        <v>140</v>
      </c>
      <c r="I793" s="5">
        <v>140</v>
      </c>
      <c r="J793" s="5">
        <v>4</v>
      </c>
      <c r="K793" s="6">
        <v>8</v>
      </c>
      <c r="L793" s="6">
        <v>6</v>
      </c>
      <c r="M793" s="6">
        <v>2</v>
      </c>
      <c r="N793" s="6">
        <v>4</v>
      </c>
      <c r="O793" s="5">
        <v>5</v>
      </c>
      <c r="P793" s="5">
        <v>8</v>
      </c>
      <c r="Q793" s="5">
        <v>6</v>
      </c>
      <c r="R793" s="5">
        <v>16</v>
      </c>
      <c r="S793" s="5">
        <v>5</v>
      </c>
      <c r="T793" s="5">
        <v>4</v>
      </c>
      <c r="U793" s="7">
        <v>3</v>
      </c>
      <c r="V793" s="7">
        <v>8</v>
      </c>
      <c r="W793" s="7">
        <v>6</v>
      </c>
      <c r="X793" s="7">
        <v>8</v>
      </c>
      <c r="Y793" s="7">
        <v>10</v>
      </c>
      <c r="Z793" s="7">
        <v>6</v>
      </c>
      <c r="AA793" s="7">
        <v>8</v>
      </c>
      <c r="AB793" s="7">
        <v>10</v>
      </c>
      <c r="AC793" s="7">
        <v>9</v>
      </c>
      <c r="AD793" s="7">
        <v>11</v>
      </c>
      <c r="AE793" s="7">
        <v>6</v>
      </c>
      <c r="AF793" s="7">
        <v>9</v>
      </c>
      <c r="AG793" s="7">
        <v>6</v>
      </c>
      <c r="AH793" s="7">
        <v>11</v>
      </c>
      <c r="AI793" s="7">
        <v>5</v>
      </c>
      <c r="AJ793" s="7">
        <v>7</v>
      </c>
      <c r="AK793" s="7">
        <v>6</v>
      </c>
      <c r="AL793" s="7">
        <v>9</v>
      </c>
      <c r="AM793" s="7">
        <v>13</v>
      </c>
      <c r="AN793" s="7">
        <v>4</v>
      </c>
      <c r="AO793" s="7">
        <v>15</v>
      </c>
      <c r="AP793" s="7">
        <v>11</v>
      </c>
      <c r="AQ793" s="7">
        <v>8</v>
      </c>
      <c r="AR793" s="7">
        <v>4</v>
      </c>
      <c r="AS793" s="7">
        <v>19</v>
      </c>
      <c r="AT793" s="7">
        <v>145</v>
      </c>
      <c r="AU793" s="13"/>
    </row>
    <row r="794" spans="1:47" x14ac:dyDescent="0.15">
      <c r="A794" s="11" t="s">
        <v>56</v>
      </c>
      <c r="B794" s="11" t="s">
        <v>1672</v>
      </c>
      <c r="C794" s="11" t="s">
        <v>1703</v>
      </c>
      <c r="D794" s="11" t="s">
        <v>1704</v>
      </c>
      <c r="E794" s="15">
        <v>45046</v>
      </c>
      <c r="F794" s="27" t="s">
        <v>897</v>
      </c>
      <c r="G794" s="6">
        <v>568</v>
      </c>
      <c r="H794" s="6">
        <v>278</v>
      </c>
      <c r="I794" s="5">
        <v>290</v>
      </c>
      <c r="J794" s="5">
        <v>6</v>
      </c>
      <c r="K794" s="6">
        <v>4</v>
      </c>
      <c r="L794" s="6">
        <v>13</v>
      </c>
      <c r="M794" s="6">
        <v>8</v>
      </c>
      <c r="N794" s="6">
        <v>4</v>
      </c>
      <c r="O794" s="5">
        <v>3</v>
      </c>
      <c r="P794" s="5">
        <v>8</v>
      </c>
      <c r="Q794" s="5">
        <v>9</v>
      </c>
      <c r="R794" s="5">
        <v>11</v>
      </c>
      <c r="S794" s="5">
        <v>4</v>
      </c>
      <c r="T794" s="5">
        <v>9</v>
      </c>
      <c r="U794" s="7">
        <v>5</v>
      </c>
      <c r="V794" s="7">
        <v>9</v>
      </c>
      <c r="W794" s="7">
        <v>14</v>
      </c>
      <c r="X794" s="7">
        <v>17</v>
      </c>
      <c r="Y794" s="7">
        <v>11</v>
      </c>
      <c r="Z794" s="7">
        <v>14</v>
      </c>
      <c r="AA794" s="7">
        <v>16</v>
      </c>
      <c r="AB794" s="7">
        <v>23</v>
      </c>
      <c r="AC794" s="7">
        <v>15</v>
      </c>
      <c r="AD794" s="7">
        <v>29</v>
      </c>
      <c r="AE794" s="7">
        <v>28</v>
      </c>
      <c r="AF794" s="7">
        <v>11</v>
      </c>
      <c r="AG794" s="7">
        <v>13</v>
      </c>
      <c r="AH794" s="7">
        <v>18</v>
      </c>
      <c r="AI794" s="7">
        <v>21</v>
      </c>
      <c r="AJ794" s="7">
        <v>24</v>
      </c>
      <c r="AK794" s="7">
        <v>17</v>
      </c>
      <c r="AL794" s="7">
        <v>22</v>
      </c>
      <c r="AM794" s="7">
        <v>36</v>
      </c>
      <c r="AN794" s="7">
        <v>27</v>
      </c>
      <c r="AO794" s="7">
        <v>39</v>
      </c>
      <c r="AP794" s="7">
        <v>18</v>
      </c>
      <c r="AQ794" s="7">
        <v>16</v>
      </c>
      <c r="AR794" s="7">
        <v>15</v>
      </c>
      <c r="AS794" s="7">
        <v>31</v>
      </c>
      <c r="AT794" s="7">
        <v>263</v>
      </c>
      <c r="AU794" s="13"/>
    </row>
    <row r="795" spans="1:47" x14ac:dyDescent="0.15">
      <c r="A795" s="11" t="s">
        <v>56</v>
      </c>
      <c r="B795" s="11" t="s">
        <v>1673</v>
      </c>
      <c r="C795" s="11" t="s">
        <v>1703</v>
      </c>
      <c r="D795" s="11" t="s">
        <v>1704</v>
      </c>
      <c r="E795" s="15">
        <v>45046</v>
      </c>
      <c r="F795" s="27" t="s">
        <v>898</v>
      </c>
      <c r="G795" s="6">
        <v>428</v>
      </c>
      <c r="H795" s="6">
        <v>219</v>
      </c>
      <c r="I795" s="5">
        <v>209</v>
      </c>
      <c r="J795" s="5">
        <v>10</v>
      </c>
      <c r="K795" s="6">
        <v>11</v>
      </c>
      <c r="L795" s="6">
        <v>4</v>
      </c>
      <c r="M795" s="6">
        <v>8</v>
      </c>
      <c r="N795" s="6">
        <v>5</v>
      </c>
      <c r="O795" s="5">
        <v>6</v>
      </c>
      <c r="P795" s="5">
        <v>14</v>
      </c>
      <c r="Q795" s="5">
        <v>15</v>
      </c>
      <c r="R795" s="5">
        <v>18</v>
      </c>
      <c r="S795" s="5">
        <v>11</v>
      </c>
      <c r="T795" s="5">
        <v>9</v>
      </c>
      <c r="U795" s="7">
        <v>5</v>
      </c>
      <c r="V795" s="7">
        <v>15</v>
      </c>
      <c r="W795" s="7">
        <v>13</v>
      </c>
      <c r="X795" s="7">
        <v>18</v>
      </c>
      <c r="Y795" s="7">
        <v>7</v>
      </c>
      <c r="Z795" s="7">
        <v>19</v>
      </c>
      <c r="AA795" s="7">
        <v>15</v>
      </c>
      <c r="AB795" s="7">
        <v>20</v>
      </c>
      <c r="AC795" s="7">
        <v>22</v>
      </c>
      <c r="AD795" s="7">
        <v>13</v>
      </c>
      <c r="AE795" s="7">
        <v>15</v>
      </c>
      <c r="AF795" s="7">
        <v>15</v>
      </c>
      <c r="AG795" s="7">
        <v>5</v>
      </c>
      <c r="AH795" s="7">
        <v>7</v>
      </c>
      <c r="AI795" s="7">
        <v>10</v>
      </c>
      <c r="AJ795" s="7">
        <v>12</v>
      </c>
      <c r="AK795" s="7">
        <v>13</v>
      </c>
      <c r="AL795" s="7">
        <v>15</v>
      </c>
      <c r="AM795" s="7">
        <v>19</v>
      </c>
      <c r="AN795" s="7">
        <v>14</v>
      </c>
      <c r="AO795" s="7">
        <v>11</v>
      </c>
      <c r="AP795" s="7">
        <v>7</v>
      </c>
      <c r="AQ795" s="7">
        <v>13</v>
      </c>
      <c r="AR795" s="7">
        <v>4</v>
      </c>
      <c r="AS795" s="7">
        <v>10</v>
      </c>
      <c r="AT795" s="7">
        <v>182</v>
      </c>
      <c r="AU795" s="13"/>
    </row>
    <row r="796" spans="1:47" x14ac:dyDescent="0.15">
      <c r="A796" s="11" t="s">
        <v>56</v>
      </c>
      <c r="B796" s="11" t="s">
        <v>1674</v>
      </c>
      <c r="C796" s="11" t="s">
        <v>1703</v>
      </c>
      <c r="D796" s="11" t="s">
        <v>1704</v>
      </c>
      <c r="E796" s="15">
        <v>45046</v>
      </c>
      <c r="F796" s="27" t="s">
        <v>899</v>
      </c>
      <c r="G796" s="6">
        <v>743</v>
      </c>
      <c r="H796" s="6">
        <v>370</v>
      </c>
      <c r="I796" s="5">
        <v>373</v>
      </c>
      <c r="J796" s="5">
        <v>14</v>
      </c>
      <c r="K796" s="6">
        <v>14</v>
      </c>
      <c r="L796" s="6">
        <v>12</v>
      </c>
      <c r="M796" s="6">
        <v>13</v>
      </c>
      <c r="N796" s="6">
        <v>12</v>
      </c>
      <c r="O796" s="5">
        <v>22</v>
      </c>
      <c r="P796" s="5">
        <v>16</v>
      </c>
      <c r="Q796" s="5">
        <v>10</v>
      </c>
      <c r="R796" s="5">
        <v>25</v>
      </c>
      <c r="S796" s="5">
        <v>12</v>
      </c>
      <c r="T796" s="5">
        <v>23</v>
      </c>
      <c r="U796" s="7">
        <v>15</v>
      </c>
      <c r="V796" s="7">
        <v>22</v>
      </c>
      <c r="W796" s="7">
        <v>13</v>
      </c>
      <c r="X796" s="7">
        <v>24</v>
      </c>
      <c r="Y796" s="7">
        <v>23</v>
      </c>
      <c r="Z796" s="7">
        <v>31</v>
      </c>
      <c r="AA796" s="7">
        <v>30</v>
      </c>
      <c r="AB796" s="7">
        <v>27</v>
      </c>
      <c r="AC796" s="7">
        <v>26</v>
      </c>
      <c r="AD796" s="7">
        <v>27</v>
      </c>
      <c r="AE796" s="7">
        <v>24</v>
      </c>
      <c r="AF796" s="7">
        <v>16</v>
      </c>
      <c r="AG796" s="7">
        <v>28</v>
      </c>
      <c r="AH796" s="7">
        <v>21</v>
      </c>
      <c r="AI796" s="7">
        <v>19</v>
      </c>
      <c r="AJ796" s="7">
        <v>25</v>
      </c>
      <c r="AK796" s="7">
        <v>25</v>
      </c>
      <c r="AL796" s="7">
        <v>26</v>
      </c>
      <c r="AM796" s="7">
        <v>40</v>
      </c>
      <c r="AN796" s="7">
        <v>19</v>
      </c>
      <c r="AO796" s="7">
        <v>21</v>
      </c>
      <c r="AP796" s="7">
        <v>11</v>
      </c>
      <c r="AQ796" s="7">
        <v>15</v>
      </c>
      <c r="AR796" s="7">
        <v>19</v>
      </c>
      <c r="AS796" s="7">
        <v>23</v>
      </c>
      <c r="AT796" s="7">
        <v>340</v>
      </c>
      <c r="AU796" s="13"/>
    </row>
    <row r="797" spans="1:47" x14ac:dyDescent="0.15">
      <c r="A797" s="11" t="s">
        <v>56</v>
      </c>
      <c r="B797" s="11" t="s">
        <v>1675</v>
      </c>
      <c r="C797" s="11" t="s">
        <v>1703</v>
      </c>
      <c r="D797" s="11" t="s">
        <v>1704</v>
      </c>
      <c r="E797" s="15">
        <v>45046</v>
      </c>
      <c r="F797" s="27" t="s">
        <v>900</v>
      </c>
      <c r="G797" s="6">
        <v>292</v>
      </c>
      <c r="H797" s="6">
        <v>147</v>
      </c>
      <c r="I797" s="5">
        <v>145</v>
      </c>
      <c r="J797" s="5">
        <v>7</v>
      </c>
      <c r="K797" s="6">
        <v>6</v>
      </c>
      <c r="L797" s="6">
        <v>9</v>
      </c>
      <c r="M797" s="6">
        <v>5</v>
      </c>
      <c r="N797" s="6">
        <v>4</v>
      </c>
      <c r="O797" s="5">
        <v>5</v>
      </c>
      <c r="P797" s="5">
        <v>13</v>
      </c>
      <c r="Q797" s="5">
        <v>13</v>
      </c>
      <c r="R797" s="5">
        <v>14</v>
      </c>
      <c r="S797" s="5">
        <v>5</v>
      </c>
      <c r="T797" s="5">
        <v>6</v>
      </c>
      <c r="U797" s="7">
        <v>9</v>
      </c>
      <c r="V797" s="7">
        <v>7</v>
      </c>
      <c r="W797" s="7">
        <v>6</v>
      </c>
      <c r="X797" s="7">
        <v>14</v>
      </c>
      <c r="Y797" s="7">
        <v>9</v>
      </c>
      <c r="Z797" s="7">
        <v>10</v>
      </c>
      <c r="AA797" s="7">
        <v>13</v>
      </c>
      <c r="AB797" s="7">
        <v>13</v>
      </c>
      <c r="AC797" s="7">
        <v>12</v>
      </c>
      <c r="AD797" s="7">
        <v>6</v>
      </c>
      <c r="AE797" s="7">
        <v>7</v>
      </c>
      <c r="AF797" s="7">
        <v>8</v>
      </c>
      <c r="AG797" s="7">
        <v>8</v>
      </c>
      <c r="AH797" s="7">
        <v>6</v>
      </c>
      <c r="AI797" s="7">
        <v>6</v>
      </c>
      <c r="AJ797" s="7">
        <v>12</v>
      </c>
      <c r="AK797" s="7">
        <v>12</v>
      </c>
      <c r="AL797" s="7">
        <v>12</v>
      </c>
      <c r="AM797" s="7">
        <v>11</v>
      </c>
      <c r="AN797" s="7">
        <v>3</v>
      </c>
      <c r="AO797" s="7">
        <v>6</v>
      </c>
      <c r="AP797" s="7">
        <v>2</v>
      </c>
      <c r="AQ797" s="7">
        <v>4</v>
      </c>
      <c r="AR797" s="7">
        <v>1</v>
      </c>
      <c r="AS797" s="7">
        <v>8</v>
      </c>
      <c r="AT797" s="7">
        <v>121</v>
      </c>
      <c r="AU797" s="13"/>
    </row>
    <row r="798" spans="1:47" x14ac:dyDescent="0.15">
      <c r="A798" s="11" t="s">
        <v>56</v>
      </c>
      <c r="B798" s="11" t="s">
        <v>1676</v>
      </c>
      <c r="C798" s="11" t="s">
        <v>1703</v>
      </c>
      <c r="D798" s="11" t="s">
        <v>1704</v>
      </c>
      <c r="E798" s="15">
        <v>45046</v>
      </c>
      <c r="F798" s="27" t="s">
        <v>901</v>
      </c>
      <c r="G798" s="6">
        <v>528</v>
      </c>
      <c r="H798" s="6">
        <v>266</v>
      </c>
      <c r="I798" s="5">
        <v>262</v>
      </c>
      <c r="J798" s="5">
        <v>14</v>
      </c>
      <c r="K798" s="6">
        <v>6</v>
      </c>
      <c r="L798" s="6">
        <v>11</v>
      </c>
      <c r="M798" s="6">
        <v>18</v>
      </c>
      <c r="N798" s="6">
        <v>22</v>
      </c>
      <c r="O798" s="5">
        <v>14</v>
      </c>
      <c r="P798" s="5">
        <v>21</v>
      </c>
      <c r="Q798" s="5">
        <v>20</v>
      </c>
      <c r="R798" s="5">
        <v>21</v>
      </c>
      <c r="S798" s="5">
        <v>15</v>
      </c>
      <c r="T798" s="5">
        <v>6</v>
      </c>
      <c r="U798" s="7">
        <v>6</v>
      </c>
      <c r="V798" s="7">
        <v>14</v>
      </c>
      <c r="W798" s="7">
        <v>7</v>
      </c>
      <c r="X798" s="7">
        <v>18</v>
      </c>
      <c r="Y798" s="7">
        <v>20</v>
      </c>
      <c r="Z798" s="7">
        <v>23</v>
      </c>
      <c r="AA798" s="7">
        <v>25</v>
      </c>
      <c r="AB798" s="7">
        <v>27</v>
      </c>
      <c r="AC798" s="7">
        <v>30</v>
      </c>
      <c r="AD798" s="7">
        <v>20</v>
      </c>
      <c r="AE798" s="7">
        <v>18</v>
      </c>
      <c r="AF798" s="7">
        <v>12</v>
      </c>
      <c r="AG798" s="7">
        <v>15</v>
      </c>
      <c r="AH798" s="7">
        <v>11</v>
      </c>
      <c r="AI798" s="7">
        <v>10</v>
      </c>
      <c r="AJ798" s="7">
        <v>10</v>
      </c>
      <c r="AK798" s="7">
        <v>19</v>
      </c>
      <c r="AL798" s="7">
        <v>16</v>
      </c>
      <c r="AM798" s="7">
        <v>13</v>
      </c>
      <c r="AN798" s="7">
        <v>9</v>
      </c>
      <c r="AO798" s="7">
        <v>12</v>
      </c>
      <c r="AP798" s="7">
        <v>7</v>
      </c>
      <c r="AQ798" s="7">
        <v>8</v>
      </c>
      <c r="AR798" s="7">
        <v>4</v>
      </c>
      <c r="AS798" s="7">
        <v>6</v>
      </c>
      <c r="AT798" s="7">
        <v>199</v>
      </c>
      <c r="AU798" s="13"/>
    </row>
    <row r="799" spans="1:47" x14ac:dyDescent="0.15">
      <c r="A799" s="11" t="s">
        <v>56</v>
      </c>
      <c r="B799" s="11" t="s">
        <v>1677</v>
      </c>
      <c r="C799" s="11" t="s">
        <v>1703</v>
      </c>
      <c r="D799" s="11" t="s">
        <v>1704</v>
      </c>
      <c r="E799" s="15">
        <v>45046</v>
      </c>
      <c r="F799" s="27" t="s">
        <v>902</v>
      </c>
      <c r="G799" s="6">
        <v>450</v>
      </c>
      <c r="H799" s="6">
        <v>222</v>
      </c>
      <c r="I799" s="5">
        <v>228</v>
      </c>
      <c r="J799" s="5">
        <v>6</v>
      </c>
      <c r="K799" s="6">
        <v>11</v>
      </c>
      <c r="L799" s="6">
        <v>17</v>
      </c>
      <c r="M799" s="6">
        <v>11</v>
      </c>
      <c r="N799" s="6">
        <v>21</v>
      </c>
      <c r="O799" s="5">
        <v>17</v>
      </c>
      <c r="P799" s="5">
        <v>9</v>
      </c>
      <c r="Q799" s="5">
        <v>14</v>
      </c>
      <c r="R799" s="5">
        <v>15</v>
      </c>
      <c r="S799" s="5">
        <v>14</v>
      </c>
      <c r="T799" s="5">
        <v>7</v>
      </c>
      <c r="U799" s="7">
        <v>2</v>
      </c>
      <c r="V799" s="7">
        <v>12</v>
      </c>
      <c r="W799" s="7">
        <v>10</v>
      </c>
      <c r="X799" s="7">
        <v>14</v>
      </c>
      <c r="Y799" s="7">
        <v>14</v>
      </c>
      <c r="Z799" s="7">
        <v>22</v>
      </c>
      <c r="AA799" s="7">
        <v>25</v>
      </c>
      <c r="AB799" s="7">
        <v>21</v>
      </c>
      <c r="AC799" s="7">
        <v>18</v>
      </c>
      <c r="AD799" s="7">
        <v>17</v>
      </c>
      <c r="AE799" s="7">
        <v>24</v>
      </c>
      <c r="AF799" s="7">
        <v>15</v>
      </c>
      <c r="AG799" s="7">
        <v>15</v>
      </c>
      <c r="AH799" s="7">
        <v>11</v>
      </c>
      <c r="AI799" s="7">
        <v>11</v>
      </c>
      <c r="AJ799" s="7">
        <v>7</v>
      </c>
      <c r="AK799" s="7">
        <v>6</v>
      </c>
      <c r="AL799" s="7">
        <v>12</v>
      </c>
      <c r="AM799" s="7">
        <v>11</v>
      </c>
      <c r="AN799" s="7">
        <v>5</v>
      </c>
      <c r="AO799" s="7">
        <v>11</v>
      </c>
      <c r="AP799" s="7">
        <v>8</v>
      </c>
      <c r="AQ799" s="7">
        <v>7</v>
      </c>
      <c r="AR799" s="7">
        <v>3</v>
      </c>
      <c r="AS799" s="7">
        <v>7</v>
      </c>
      <c r="AT799" s="7">
        <v>156</v>
      </c>
      <c r="AU799" s="13"/>
    </row>
    <row r="800" spans="1:47" x14ac:dyDescent="0.15">
      <c r="A800" s="11" t="s">
        <v>56</v>
      </c>
      <c r="B800" s="11" t="s">
        <v>1678</v>
      </c>
      <c r="C800" s="11" t="s">
        <v>1703</v>
      </c>
      <c r="D800" s="11" t="s">
        <v>1704</v>
      </c>
      <c r="E800" s="15">
        <v>45046</v>
      </c>
      <c r="F800" s="27" t="s">
        <v>903</v>
      </c>
      <c r="G800" s="6">
        <v>283</v>
      </c>
      <c r="H800" s="6">
        <v>142</v>
      </c>
      <c r="I800" s="5">
        <v>141</v>
      </c>
      <c r="J800" s="5">
        <v>12</v>
      </c>
      <c r="K800" s="6">
        <v>8</v>
      </c>
      <c r="L800" s="6">
        <v>5</v>
      </c>
      <c r="M800" s="6">
        <v>9</v>
      </c>
      <c r="N800" s="6">
        <v>8</v>
      </c>
      <c r="O800" s="5">
        <v>9</v>
      </c>
      <c r="P800" s="5">
        <v>11</v>
      </c>
      <c r="Q800" s="5">
        <v>9</v>
      </c>
      <c r="R800" s="5">
        <v>13</v>
      </c>
      <c r="S800" s="5">
        <v>5</v>
      </c>
      <c r="T800" s="5">
        <v>7</v>
      </c>
      <c r="U800" s="7">
        <v>5</v>
      </c>
      <c r="V800" s="7">
        <v>9</v>
      </c>
      <c r="W800" s="7">
        <v>7</v>
      </c>
      <c r="X800" s="7">
        <v>16</v>
      </c>
      <c r="Y800" s="7">
        <v>21</v>
      </c>
      <c r="Z800" s="7">
        <v>12</v>
      </c>
      <c r="AA800" s="7">
        <v>11</v>
      </c>
      <c r="AB800" s="7">
        <v>14</v>
      </c>
      <c r="AC800" s="7">
        <v>13</v>
      </c>
      <c r="AD800" s="7">
        <v>7</v>
      </c>
      <c r="AE800" s="7">
        <v>7</v>
      </c>
      <c r="AF800" s="7">
        <v>6</v>
      </c>
      <c r="AG800" s="7">
        <v>6</v>
      </c>
      <c r="AH800" s="7">
        <v>10</v>
      </c>
      <c r="AI800" s="7">
        <v>7</v>
      </c>
      <c r="AJ800" s="7">
        <v>4</v>
      </c>
      <c r="AK800" s="7">
        <v>7</v>
      </c>
      <c r="AL800" s="7">
        <v>5</v>
      </c>
      <c r="AM800" s="7">
        <v>6</v>
      </c>
      <c r="AN800" s="7">
        <v>3</v>
      </c>
      <c r="AO800" s="7">
        <v>4</v>
      </c>
      <c r="AP800" s="7">
        <v>0</v>
      </c>
      <c r="AQ800" s="7">
        <v>1</v>
      </c>
      <c r="AR800" s="7">
        <v>0</v>
      </c>
      <c r="AS800" s="7">
        <v>6</v>
      </c>
      <c r="AT800" s="7">
        <v>119</v>
      </c>
      <c r="AU800" s="13"/>
    </row>
    <row r="801" spans="1:47" x14ac:dyDescent="0.15">
      <c r="A801" s="11" t="s">
        <v>56</v>
      </c>
      <c r="B801" s="11" t="s">
        <v>1679</v>
      </c>
      <c r="C801" s="11" t="s">
        <v>1703</v>
      </c>
      <c r="D801" s="11" t="s">
        <v>1704</v>
      </c>
      <c r="E801" s="15">
        <v>45046</v>
      </c>
      <c r="F801" s="27" t="s">
        <v>904</v>
      </c>
      <c r="G801" s="6">
        <v>396</v>
      </c>
      <c r="H801" s="6">
        <v>206</v>
      </c>
      <c r="I801" s="5">
        <v>190</v>
      </c>
      <c r="J801" s="5">
        <v>8</v>
      </c>
      <c r="K801" s="6">
        <v>8</v>
      </c>
      <c r="L801" s="6">
        <v>12</v>
      </c>
      <c r="M801" s="6">
        <v>10</v>
      </c>
      <c r="N801" s="6">
        <v>12</v>
      </c>
      <c r="O801" s="5">
        <v>12</v>
      </c>
      <c r="P801" s="5">
        <v>17</v>
      </c>
      <c r="Q801" s="5">
        <v>10</v>
      </c>
      <c r="R801" s="5">
        <v>17</v>
      </c>
      <c r="S801" s="5">
        <v>14</v>
      </c>
      <c r="T801" s="5">
        <v>11</v>
      </c>
      <c r="U801" s="7">
        <v>7</v>
      </c>
      <c r="V801" s="7">
        <v>12</v>
      </c>
      <c r="W801" s="7">
        <v>12</v>
      </c>
      <c r="X801" s="7">
        <v>6</v>
      </c>
      <c r="Y801" s="7">
        <v>8</v>
      </c>
      <c r="Z801" s="7">
        <v>12</v>
      </c>
      <c r="AA801" s="7">
        <v>15</v>
      </c>
      <c r="AB801" s="7">
        <v>20</v>
      </c>
      <c r="AC801" s="7">
        <v>21</v>
      </c>
      <c r="AD801" s="7">
        <v>19</v>
      </c>
      <c r="AE801" s="7">
        <v>14</v>
      </c>
      <c r="AF801" s="7">
        <v>13</v>
      </c>
      <c r="AG801" s="7">
        <v>15</v>
      </c>
      <c r="AH801" s="7">
        <v>9</v>
      </c>
      <c r="AI801" s="7">
        <v>9</v>
      </c>
      <c r="AJ801" s="7">
        <v>11</v>
      </c>
      <c r="AK801" s="7">
        <v>10</v>
      </c>
      <c r="AL801" s="7">
        <v>10</v>
      </c>
      <c r="AM801" s="7">
        <v>12</v>
      </c>
      <c r="AN801" s="7">
        <v>8</v>
      </c>
      <c r="AO801" s="7">
        <v>8</v>
      </c>
      <c r="AP801" s="7">
        <v>6</v>
      </c>
      <c r="AQ801" s="7">
        <v>1</v>
      </c>
      <c r="AR801" s="7">
        <v>3</v>
      </c>
      <c r="AS801" s="7">
        <v>4</v>
      </c>
      <c r="AT801" s="7">
        <v>150</v>
      </c>
      <c r="AU801" s="13"/>
    </row>
    <row r="802" spans="1:47" x14ac:dyDescent="0.15">
      <c r="A802" s="11" t="s">
        <v>56</v>
      </c>
      <c r="B802" s="11" t="s">
        <v>1680</v>
      </c>
      <c r="C802" s="11" t="s">
        <v>1703</v>
      </c>
      <c r="D802" s="11" t="s">
        <v>1704</v>
      </c>
      <c r="E802" s="15">
        <v>45046</v>
      </c>
      <c r="F802" s="27" t="s">
        <v>905</v>
      </c>
      <c r="G802" s="6">
        <v>196</v>
      </c>
      <c r="H802" s="6">
        <v>96</v>
      </c>
      <c r="I802" s="5">
        <v>100</v>
      </c>
      <c r="J802" s="5">
        <v>2</v>
      </c>
      <c r="K802" s="6">
        <v>3</v>
      </c>
      <c r="L802" s="6">
        <v>4</v>
      </c>
      <c r="M802" s="6">
        <v>4</v>
      </c>
      <c r="N802" s="6">
        <v>5</v>
      </c>
      <c r="O802" s="5">
        <v>7</v>
      </c>
      <c r="P802" s="5">
        <v>10</v>
      </c>
      <c r="Q802" s="5">
        <v>15</v>
      </c>
      <c r="R802" s="5">
        <v>15</v>
      </c>
      <c r="S802" s="5">
        <v>7</v>
      </c>
      <c r="T802" s="5">
        <v>6</v>
      </c>
      <c r="U802" s="7">
        <v>4</v>
      </c>
      <c r="V802" s="7">
        <v>3</v>
      </c>
      <c r="W802" s="7">
        <v>6</v>
      </c>
      <c r="X802" s="7">
        <v>4</v>
      </c>
      <c r="Y802" s="7">
        <v>9</v>
      </c>
      <c r="Z802" s="7">
        <v>13</v>
      </c>
      <c r="AA802" s="7">
        <v>9</v>
      </c>
      <c r="AB802" s="7">
        <v>11</v>
      </c>
      <c r="AC802" s="7">
        <v>7</v>
      </c>
      <c r="AD802" s="7">
        <v>10</v>
      </c>
      <c r="AE802" s="7">
        <v>8</v>
      </c>
      <c r="AF802" s="7">
        <v>5</v>
      </c>
      <c r="AG802" s="7">
        <v>4</v>
      </c>
      <c r="AH802" s="7">
        <v>1</v>
      </c>
      <c r="AI802" s="7">
        <v>3</v>
      </c>
      <c r="AJ802" s="7">
        <v>2</v>
      </c>
      <c r="AK802" s="7">
        <v>3</v>
      </c>
      <c r="AL802" s="7">
        <v>2</v>
      </c>
      <c r="AM802" s="7">
        <v>3</v>
      </c>
      <c r="AN802" s="7">
        <v>2</v>
      </c>
      <c r="AO802" s="7">
        <v>1</v>
      </c>
      <c r="AP802" s="7">
        <v>1</v>
      </c>
      <c r="AQ802" s="7">
        <v>3</v>
      </c>
      <c r="AR802" s="7">
        <v>0</v>
      </c>
      <c r="AS802" s="7">
        <v>4</v>
      </c>
      <c r="AT802" s="7">
        <v>86</v>
      </c>
      <c r="AU802" s="13"/>
    </row>
    <row r="803" spans="1:47" x14ac:dyDescent="0.15">
      <c r="A803" s="11" t="s">
        <v>56</v>
      </c>
      <c r="B803" s="11" t="s">
        <v>1681</v>
      </c>
      <c r="C803" s="11" t="s">
        <v>1703</v>
      </c>
      <c r="D803" s="11" t="s">
        <v>1704</v>
      </c>
      <c r="E803" s="15">
        <v>45046</v>
      </c>
      <c r="F803" s="27" t="s">
        <v>906</v>
      </c>
      <c r="G803" s="6">
        <v>356</v>
      </c>
      <c r="H803" s="6">
        <v>153</v>
      </c>
      <c r="I803" s="5">
        <v>203</v>
      </c>
      <c r="J803" s="5">
        <v>3</v>
      </c>
      <c r="K803" s="6">
        <v>5</v>
      </c>
      <c r="L803" s="6">
        <v>8</v>
      </c>
      <c r="M803" s="6">
        <v>6</v>
      </c>
      <c r="N803" s="6">
        <v>8</v>
      </c>
      <c r="O803" s="5">
        <v>15</v>
      </c>
      <c r="P803" s="5">
        <v>12</v>
      </c>
      <c r="Q803" s="5">
        <v>16</v>
      </c>
      <c r="R803" s="5">
        <v>11</v>
      </c>
      <c r="S803" s="5">
        <v>10</v>
      </c>
      <c r="T803" s="5">
        <v>7</v>
      </c>
      <c r="U803" s="7">
        <v>5</v>
      </c>
      <c r="V803" s="7">
        <v>7</v>
      </c>
      <c r="W803" s="7">
        <v>5</v>
      </c>
      <c r="X803" s="7">
        <v>4</v>
      </c>
      <c r="Y803" s="7">
        <v>11</v>
      </c>
      <c r="Z803" s="7">
        <v>10</v>
      </c>
      <c r="AA803" s="7">
        <v>8</v>
      </c>
      <c r="AB803" s="7">
        <v>15</v>
      </c>
      <c r="AC803" s="7">
        <v>19</v>
      </c>
      <c r="AD803" s="7">
        <v>10</v>
      </c>
      <c r="AE803" s="7">
        <v>13</v>
      </c>
      <c r="AF803" s="7">
        <v>7</v>
      </c>
      <c r="AG803" s="7">
        <v>13</v>
      </c>
      <c r="AH803" s="7">
        <v>8</v>
      </c>
      <c r="AI803" s="7">
        <v>11</v>
      </c>
      <c r="AJ803" s="7">
        <v>8</v>
      </c>
      <c r="AK803" s="7">
        <v>8</v>
      </c>
      <c r="AL803" s="7">
        <v>11</v>
      </c>
      <c r="AM803" s="7">
        <v>16</v>
      </c>
      <c r="AN803" s="7">
        <v>12</v>
      </c>
      <c r="AO803" s="7">
        <v>18</v>
      </c>
      <c r="AP803" s="7">
        <v>6</v>
      </c>
      <c r="AQ803" s="7">
        <v>9</v>
      </c>
      <c r="AR803" s="7">
        <v>6</v>
      </c>
      <c r="AS803" s="7">
        <v>15</v>
      </c>
      <c r="AT803" s="7">
        <v>146</v>
      </c>
      <c r="AU803" s="13"/>
    </row>
    <row r="804" spans="1:47" x14ac:dyDescent="0.15">
      <c r="A804" s="11" t="s">
        <v>56</v>
      </c>
      <c r="B804" s="11" t="s">
        <v>1682</v>
      </c>
      <c r="C804" s="11" t="s">
        <v>1703</v>
      </c>
      <c r="D804" s="11" t="s">
        <v>1704</v>
      </c>
      <c r="E804" s="15">
        <v>45046</v>
      </c>
      <c r="F804" s="27" t="s">
        <v>907</v>
      </c>
      <c r="G804" s="6">
        <v>147</v>
      </c>
      <c r="H804" s="6">
        <v>73</v>
      </c>
      <c r="I804" s="5">
        <v>74</v>
      </c>
      <c r="J804" s="5">
        <v>3</v>
      </c>
      <c r="K804" s="6">
        <v>3</v>
      </c>
      <c r="L804" s="6">
        <v>2</v>
      </c>
      <c r="M804" s="6">
        <v>0</v>
      </c>
      <c r="N804" s="6">
        <v>2</v>
      </c>
      <c r="O804" s="5">
        <v>0</v>
      </c>
      <c r="P804" s="5">
        <v>0</v>
      </c>
      <c r="Q804" s="5">
        <v>1</v>
      </c>
      <c r="R804" s="5">
        <v>1</v>
      </c>
      <c r="S804" s="5">
        <v>1</v>
      </c>
      <c r="T804" s="5">
        <v>3</v>
      </c>
      <c r="U804" s="7">
        <v>3</v>
      </c>
      <c r="V804" s="7">
        <v>6</v>
      </c>
      <c r="W804" s="7">
        <v>4</v>
      </c>
      <c r="X804" s="7">
        <v>5</v>
      </c>
      <c r="Y804" s="7">
        <v>3</v>
      </c>
      <c r="Z804" s="7">
        <v>4</v>
      </c>
      <c r="AA804" s="7">
        <v>2</v>
      </c>
      <c r="AB804" s="7">
        <v>3</v>
      </c>
      <c r="AC804" s="7">
        <v>4</v>
      </c>
      <c r="AD804" s="7">
        <v>2</v>
      </c>
      <c r="AE804" s="7">
        <v>2</v>
      </c>
      <c r="AF804" s="7">
        <v>3</v>
      </c>
      <c r="AG804" s="7">
        <v>3</v>
      </c>
      <c r="AH804" s="7">
        <v>3</v>
      </c>
      <c r="AI804" s="7">
        <v>4</v>
      </c>
      <c r="AJ804" s="7">
        <v>8</v>
      </c>
      <c r="AK804" s="7">
        <v>10</v>
      </c>
      <c r="AL804" s="7">
        <v>14</v>
      </c>
      <c r="AM804" s="7">
        <v>11</v>
      </c>
      <c r="AN804" s="7">
        <v>4</v>
      </c>
      <c r="AO804" s="7">
        <v>9</v>
      </c>
      <c r="AP804" s="7">
        <v>5</v>
      </c>
      <c r="AQ804" s="7">
        <v>9</v>
      </c>
      <c r="AR804" s="7">
        <v>5</v>
      </c>
      <c r="AS804" s="7">
        <v>5</v>
      </c>
      <c r="AT804" s="7">
        <v>71</v>
      </c>
      <c r="AU804" s="13"/>
    </row>
    <row r="805" spans="1:47" x14ac:dyDescent="0.15">
      <c r="A805" s="11" t="s">
        <v>56</v>
      </c>
      <c r="B805" s="11" t="s">
        <v>1683</v>
      </c>
      <c r="C805" s="11" t="s">
        <v>1703</v>
      </c>
      <c r="D805" s="11" t="s">
        <v>1704</v>
      </c>
      <c r="E805" s="15">
        <v>45046</v>
      </c>
      <c r="F805" s="27" t="s">
        <v>908</v>
      </c>
      <c r="G805" s="6">
        <v>116</v>
      </c>
      <c r="H805" s="6">
        <v>51</v>
      </c>
      <c r="I805" s="5">
        <v>65</v>
      </c>
      <c r="J805" s="5">
        <v>3</v>
      </c>
      <c r="K805" s="6">
        <v>2</v>
      </c>
      <c r="L805" s="6">
        <v>2</v>
      </c>
      <c r="M805" s="6">
        <v>6</v>
      </c>
      <c r="N805" s="6">
        <v>1</v>
      </c>
      <c r="O805" s="5">
        <v>1</v>
      </c>
      <c r="P805" s="5">
        <v>1</v>
      </c>
      <c r="Q805" s="5">
        <v>3</v>
      </c>
      <c r="R805" s="5">
        <v>5</v>
      </c>
      <c r="S805" s="5">
        <v>4</v>
      </c>
      <c r="T805" s="5">
        <v>1</v>
      </c>
      <c r="U805" s="7">
        <v>4</v>
      </c>
      <c r="V805" s="7">
        <v>0</v>
      </c>
      <c r="W805" s="7">
        <v>4</v>
      </c>
      <c r="X805" s="7">
        <v>3</v>
      </c>
      <c r="Y805" s="7">
        <v>5</v>
      </c>
      <c r="Z805" s="7">
        <v>4</v>
      </c>
      <c r="AA805" s="7">
        <v>5</v>
      </c>
      <c r="AB805" s="7">
        <v>4</v>
      </c>
      <c r="AC805" s="7">
        <v>3</v>
      </c>
      <c r="AD805" s="7">
        <v>0</v>
      </c>
      <c r="AE805" s="7">
        <v>2</v>
      </c>
      <c r="AF805" s="7">
        <v>6</v>
      </c>
      <c r="AG805" s="7">
        <v>2</v>
      </c>
      <c r="AH805" s="7">
        <v>2</v>
      </c>
      <c r="AI805" s="7">
        <v>3</v>
      </c>
      <c r="AJ805" s="7">
        <v>3</v>
      </c>
      <c r="AK805" s="7">
        <v>3</v>
      </c>
      <c r="AL805" s="7">
        <v>5</v>
      </c>
      <c r="AM805" s="7">
        <v>6</v>
      </c>
      <c r="AN805" s="7">
        <v>5</v>
      </c>
      <c r="AO805" s="7">
        <v>4</v>
      </c>
      <c r="AP805" s="7">
        <v>5</v>
      </c>
      <c r="AQ805" s="7">
        <v>2</v>
      </c>
      <c r="AR805" s="7">
        <v>1</v>
      </c>
      <c r="AS805" s="7">
        <v>6</v>
      </c>
      <c r="AT805" s="7">
        <v>52</v>
      </c>
      <c r="AU805" s="13"/>
    </row>
    <row r="806" spans="1:47" x14ac:dyDescent="0.15">
      <c r="A806" s="11" t="s">
        <v>56</v>
      </c>
      <c r="B806" s="11" t="s">
        <v>1684</v>
      </c>
      <c r="C806" s="11" t="s">
        <v>1703</v>
      </c>
      <c r="D806" s="11" t="s">
        <v>1704</v>
      </c>
      <c r="E806" s="15">
        <v>45046</v>
      </c>
      <c r="F806" s="27" t="s">
        <v>909</v>
      </c>
      <c r="G806" s="6">
        <v>430</v>
      </c>
      <c r="H806" s="6">
        <v>215</v>
      </c>
      <c r="I806" s="5">
        <v>215</v>
      </c>
      <c r="J806" s="5">
        <v>7</v>
      </c>
      <c r="K806" s="6">
        <v>7</v>
      </c>
      <c r="L806" s="6">
        <v>12</v>
      </c>
      <c r="M806" s="6">
        <v>11</v>
      </c>
      <c r="N806" s="6">
        <v>6</v>
      </c>
      <c r="O806" s="5">
        <v>4</v>
      </c>
      <c r="P806" s="5">
        <v>11</v>
      </c>
      <c r="Q806" s="5">
        <v>3</v>
      </c>
      <c r="R806" s="5">
        <v>11</v>
      </c>
      <c r="S806" s="5">
        <v>15</v>
      </c>
      <c r="T806" s="5">
        <v>11</v>
      </c>
      <c r="U806" s="7">
        <v>11</v>
      </c>
      <c r="V806" s="7">
        <v>14</v>
      </c>
      <c r="W806" s="7">
        <v>7</v>
      </c>
      <c r="X806" s="7">
        <v>10</v>
      </c>
      <c r="Y806" s="7">
        <v>11</v>
      </c>
      <c r="Z806" s="7">
        <v>11</v>
      </c>
      <c r="AA806" s="7">
        <v>13</v>
      </c>
      <c r="AB806" s="7">
        <v>18</v>
      </c>
      <c r="AC806" s="7">
        <v>12</v>
      </c>
      <c r="AD806" s="7">
        <v>20</v>
      </c>
      <c r="AE806" s="7">
        <v>16</v>
      </c>
      <c r="AF806" s="7">
        <v>9</v>
      </c>
      <c r="AG806" s="7">
        <v>16</v>
      </c>
      <c r="AH806" s="7">
        <v>18</v>
      </c>
      <c r="AI806" s="7">
        <v>17</v>
      </c>
      <c r="AJ806" s="7">
        <v>21</v>
      </c>
      <c r="AK806" s="7">
        <v>12</v>
      </c>
      <c r="AL806" s="7">
        <v>7</v>
      </c>
      <c r="AM806" s="7">
        <v>17</v>
      </c>
      <c r="AN806" s="7">
        <v>12</v>
      </c>
      <c r="AO806" s="7">
        <v>11</v>
      </c>
      <c r="AP806" s="7">
        <v>6</v>
      </c>
      <c r="AQ806" s="7">
        <v>13</v>
      </c>
      <c r="AR806" s="7">
        <v>11</v>
      </c>
      <c r="AS806" s="7">
        <v>19</v>
      </c>
      <c r="AT806" s="7">
        <v>190</v>
      </c>
      <c r="AU806" s="13"/>
    </row>
    <row r="807" spans="1:47" x14ac:dyDescent="0.15">
      <c r="A807" s="11" t="s">
        <v>56</v>
      </c>
      <c r="B807" s="11" t="s">
        <v>1685</v>
      </c>
      <c r="C807" s="11" t="s">
        <v>1703</v>
      </c>
      <c r="D807" s="11" t="s">
        <v>1704</v>
      </c>
      <c r="E807" s="15">
        <v>45046</v>
      </c>
      <c r="F807" s="27" t="s">
        <v>910</v>
      </c>
      <c r="G807" s="6">
        <v>169</v>
      </c>
      <c r="H807" s="6">
        <v>85</v>
      </c>
      <c r="I807" s="5">
        <v>84</v>
      </c>
      <c r="J807" s="5">
        <v>4</v>
      </c>
      <c r="K807" s="6">
        <v>1</v>
      </c>
      <c r="L807" s="6">
        <v>2</v>
      </c>
      <c r="M807" s="6">
        <v>3</v>
      </c>
      <c r="N807" s="6">
        <v>4</v>
      </c>
      <c r="O807" s="5">
        <v>4</v>
      </c>
      <c r="P807" s="5">
        <v>7</v>
      </c>
      <c r="Q807" s="5">
        <v>5</v>
      </c>
      <c r="R807" s="5">
        <v>10</v>
      </c>
      <c r="S807" s="5">
        <v>12</v>
      </c>
      <c r="T807" s="5">
        <v>3</v>
      </c>
      <c r="U807" s="7">
        <v>6</v>
      </c>
      <c r="V807" s="7">
        <v>3</v>
      </c>
      <c r="W807" s="7">
        <v>1</v>
      </c>
      <c r="X807" s="7">
        <v>5</v>
      </c>
      <c r="Y807" s="7">
        <v>4</v>
      </c>
      <c r="Z807" s="7">
        <v>7</v>
      </c>
      <c r="AA807" s="7">
        <v>7</v>
      </c>
      <c r="AB807" s="7">
        <v>6</v>
      </c>
      <c r="AC807" s="7">
        <v>5</v>
      </c>
      <c r="AD807" s="7">
        <v>3</v>
      </c>
      <c r="AE807" s="7">
        <v>3</v>
      </c>
      <c r="AF807" s="7">
        <v>5</v>
      </c>
      <c r="AG807" s="7">
        <v>5</v>
      </c>
      <c r="AH807" s="7">
        <v>9</v>
      </c>
      <c r="AI807" s="7">
        <v>6</v>
      </c>
      <c r="AJ807" s="7">
        <v>4</v>
      </c>
      <c r="AK807" s="7">
        <v>7</v>
      </c>
      <c r="AL807" s="7">
        <v>4</v>
      </c>
      <c r="AM807" s="7">
        <v>3</v>
      </c>
      <c r="AN807" s="7">
        <v>3</v>
      </c>
      <c r="AO807" s="7">
        <v>3</v>
      </c>
      <c r="AP807" s="7">
        <v>4</v>
      </c>
      <c r="AQ807" s="7">
        <v>4</v>
      </c>
      <c r="AR807" s="7">
        <v>2</v>
      </c>
      <c r="AS807" s="7">
        <v>5</v>
      </c>
      <c r="AT807" s="7">
        <v>80</v>
      </c>
      <c r="AU807" s="13"/>
    </row>
    <row r="808" spans="1:47" x14ac:dyDescent="0.15">
      <c r="A808" s="11" t="s">
        <v>56</v>
      </c>
      <c r="B808" s="11" t="s">
        <v>1686</v>
      </c>
      <c r="C808" s="11" t="s">
        <v>1703</v>
      </c>
      <c r="D808" s="11" t="s">
        <v>1704</v>
      </c>
      <c r="E808" s="15">
        <v>45046</v>
      </c>
      <c r="F808" s="27" t="s">
        <v>911</v>
      </c>
      <c r="G808" s="6">
        <v>253</v>
      </c>
      <c r="H808" s="6">
        <v>133</v>
      </c>
      <c r="I808" s="5">
        <v>120</v>
      </c>
      <c r="J808" s="5">
        <v>6</v>
      </c>
      <c r="K808" s="6">
        <v>4</v>
      </c>
      <c r="L808" s="6">
        <v>6</v>
      </c>
      <c r="M808" s="6">
        <v>4</v>
      </c>
      <c r="N808" s="6">
        <v>7</v>
      </c>
      <c r="O808" s="5">
        <v>1</v>
      </c>
      <c r="P808" s="5">
        <v>7</v>
      </c>
      <c r="Q808" s="5">
        <v>4</v>
      </c>
      <c r="R808" s="5">
        <v>2</v>
      </c>
      <c r="S808" s="5">
        <v>6</v>
      </c>
      <c r="T808" s="5">
        <v>2</v>
      </c>
      <c r="U808" s="7">
        <v>2</v>
      </c>
      <c r="V808" s="7">
        <v>9</v>
      </c>
      <c r="W808" s="7">
        <v>5</v>
      </c>
      <c r="X808" s="7">
        <v>8</v>
      </c>
      <c r="Y808" s="7">
        <v>7</v>
      </c>
      <c r="Z808" s="7">
        <v>10</v>
      </c>
      <c r="AA808" s="7">
        <v>11</v>
      </c>
      <c r="AB808" s="7">
        <v>3</v>
      </c>
      <c r="AC808" s="7">
        <v>5</v>
      </c>
      <c r="AD808" s="7">
        <v>6</v>
      </c>
      <c r="AE808" s="7">
        <v>4</v>
      </c>
      <c r="AF808" s="7">
        <v>10</v>
      </c>
      <c r="AG808" s="7">
        <v>10</v>
      </c>
      <c r="AH808" s="7">
        <v>9</v>
      </c>
      <c r="AI808" s="7">
        <v>7</v>
      </c>
      <c r="AJ808" s="7">
        <v>7</v>
      </c>
      <c r="AK808" s="7">
        <v>6</v>
      </c>
      <c r="AL808" s="7">
        <v>16</v>
      </c>
      <c r="AM808" s="7">
        <v>14</v>
      </c>
      <c r="AN808" s="7">
        <v>9</v>
      </c>
      <c r="AO808" s="7">
        <v>10</v>
      </c>
      <c r="AP808" s="7">
        <v>8</v>
      </c>
      <c r="AQ808" s="7">
        <v>10</v>
      </c>
      <c r="AR808" s="7">
        <v>8</v>
      </c>
      <c r="AS808" s="7">
        <v>10</v>
      </c>
      <c r="AT808" s="7">
        <v>105</v>
      </c>
      <c r="AU808" s="13"/>
    </row>
    <row r="809" spans="1:47" x14ac:dyDescent="0.15">
      <c r="A809" s="11" t="s">
        <v>56</v>
      </c>
      <c r="B809" s="11" t="s">
        <v>1687</v>
      </c>
      <c r="C809" s="11" t="s">
        <v>1703</v>
      </c>
      <c r="D809" s="11" t="s">
        <v>1704</v>
      </c>
      <c r="E809" s="15">
        <v>45046</v>
      </c>
      <c r="F809" s="27" t="s">
        <v>912</v>
      </c>
      <c r="G809" s="6">
        <v>334</v>
      </c>
      <c r="H809" s="6">
        <v>163</v>
      </c>
      <c r="I809" s="5">
        <v>171</v>
      </c>
      <c r="J809" s="5">
        <v>5</v>
      </c>
      <c r="K809" s="6">
        <v>6</v>
      </c>
      <c r="L809" s="6">
        <v>7</v>
      </c>
      <c r="M809" s="6">
        <v>6</v>
      </c>
      <c r="N809" s="6">
        <v>12</v>
      </c>
      <c r="O809" s="5">
        <v>10</v>
      </c>
      <c r="P809" s="5">
        <v>5</v>
      </c>
      <c r="Q809" s="5">
        <v>7</v>
      </c>
      <c r="R809" s="5">
        <v>6</v>
      </c>
      <c r="S809" s="5">
        <v>8</v>
      </c>
      <c r="T809" s="5">
        <v>8</v>
      </c>
      <c r="U809" s="7">
        <v>9</v>
      </c>
      <c r="V809" s="7">
        <v>8</v>
      </c>
      <c r="W809" s="7">
        <v>10</v>
      </c>
      <c r="X809" s="7">
        <v>19</v>
      </c>
      <c r="Y809" s="7">
        <v>8</v>
      </c>
      <c r="Z809" s="7">
        <v>6</v>
      </c>
      <c r="AA809" s="7">
        <v>9</v>
      </c>
      <c r="AB809" s="7">
        <v>17</v>
      </c>
      <c r="AC809" s="7">
        <v>16</v>
      </c>
      <c r="AD809" s="7">
        <v>12</v>
      </c>
      <c r="AE809" s="7">
        <v>9</v>
      </c>
      <c r="AF809" s="7">
        <v>7</v>
      </c>
      <c r="AG809" s="7">
        <v>11</v>
      </c>
      <c r="AH809" s="7">
        <v>8</v>
      </c>
      <c r="AI809" s="7">
        <v>10</v>
      </c>
      <c r="AJ809" s="7">
        <v>13</v>
      </c>
      <c r="AK809" s="7">
        <v>10</v>
      </c>
      <c r="AL809" s="7">
        <v>11</v>
      </c>
      <c r="AM809" s="7">
        <v>12</v>
      </c>
      <c r="AN809" s="7">
        <v>7</v>
      </c>
      <c r="AO809" s="7">
        <v>14</v>
      </c>
      <c r="AP809" s="7">
        <v>10</v>
      </c>
      <c r="AQ809" s="7">
        <v>9</v>
      </c>
      <c r="AR809" s="7">
        <v>2</v>
      </c>
      <c r="AS809" s="7">
        <v>7</v>
      </c>
      <c r="AT809" s="7">
        <v>129</v>
      </c>
      <c r="AU809" s="13"/>
    </row>
    <row r="810" spans="1:47" x14ac:dyDescent="0.15">
      <c r="A810" s="11" t="s">
        <v>56</v>
      </c>
      <c r="B810" s="11" t="s">
        <v>1688</v>
      </c>
      <c r="C810" s="11" t="s">
        <v>1703</v>
      </c>
      <c r="D810" s="11" t="s">
        <v>1704</v>
      </c>
      <c r="E810" s="15">
        <v>45046</v>
      </c>
      <c r="F810" s="27" t="s">
        <v>913</v>
      </c>
      <c r="G810" s="6">
        <v>315</v>
      </c>
      <c r="H810" s="6">
        <v>155</v>
      </c>
      <c r="I810" s="5">
        <v>160</v>
      </c>
      <c r="J810" s="5">
        <v>4</v>
      </c>
      <c r="K810" s="6">
        <v>9</v>
      </c>
      <c r="L810" s="6">
        <v>3</v>
      </c>
      <c r="M810" s="6">
        <v>5</v>
      </c>
      <c r="N810" s="6">
        <v>9</v>
      </c>
      <c r="O810" s="5">
        <v>8</v>
      </c>
      <c r="P810" s="5">
        <v>9</v>
      </c>
      <c r="Q810" s="5">
        <v>8</v>
      </c>
      <c r="R810" s="5">
        <v>10</v>
      </c>
      <c r="S810" s="5">
        <v>11</v>
      </c>
      <c r="T810" s="5">
        <v>8</v>
      </c>
      <c r="U810" s="7">
        <v>7</v>
      </c>
      <c r="V810" s="7">
        <v>10</v>
      </c>
      <c r="W810" s="7">
        <v>8</v>
      </c>
      <c r="X810" s="7">
        <v>11</v>
      </c>
      <c r="Y810" s="7">
        <v>7</v>
      </c>
      <c r="Z810" s="7">
        <v>12</v>
      </c>
      <c r="AA810" s="7">
        <v>10</v>
      </c>
      <c r="AB810" s="7">
        <v>8</v>
      </c>
      <c r="AC810" s="7">
        <v>12</v>
      </c>
      <c r="AD810" s="7">
        <v>13</v>
      </c>
      <c r="AE810" s="7">
        <v>14</v>
      </c>
      <c r="AF810" s="7">
        <v>8</v>
      </c>
      <c r="AG810" s="7">
        <v>11</v>
      </c>
      <c r="AH810" s="7">
        <v>8</v>
      </c>
      <c r="AI810" s="7">
        <v>9</v>
      </c>
      <c r="AJ810" s="7">
        <v>8</v>
      </c>
      <c r="AK810" s="7">
        <v>12</v>
      </c>
      <c r="AL810" s="7">
        <v>16</v>
      </c>
      <c r="AM810" s="7">
        <v>8</v>
      </c>
      <c r="AN810" s="7">
        <v>6</v>
      </c>
      <c r="AO810" s="7">
        <v>7</v>
      </c>
      <c r="AP810" s="7">
        <v>7</v>
      </c>
      <c r="AQ810" s="7">
        <v>9</v>
      </c>
      <c r="AR810" s="7">
        <v>5</v>
      </c>
      <c r="AS810" s="7">
        <v>5</v>
      </c>
      <c r="AT810" s="7">
        <v>124</v>
      </c>
      <c r="AU810" s="13"/>
    </row>
    <row r="811" spans="1:47" x14ac:dyDescent="0.15">
      <c r="A811" s="11" t="s">
        <v>56</v>
      </c>
      <c r="B811" s="11" t="s">
        <v>1689</v>
      </c>
      <c r="C811" s="11" t="s">
        <v>1703</v>
      </c>
      <c r="D811" s="11" t="s">
        <v>1704</v>
      </c>
      <c r="E811" s="15">
        <v>45046</v>
      </c>
      <c r="F811" s="27" t="s">
        <v>914</v>
      </c>
      <c r="G811" s="6">
        <v>427</v>
      </c>
      <c r="H811" s="6">
        <v>220</v>
      </c>
      <c r="I811" s="5">
        <v>207</v>
      </c>
      <c r="J811" s="5">
        <v>5</v>
      </c>
      <c r="K811" s="6">
        <v>8</v>
      </c>
      <c r="L811" s="6">
        <v>6</v>
      </c>
      <c r="M811" s="6">
        <v>6</v>
      </c>
      <c r="N811" s="6">
        <v>4</v>
      </c>
      <c r="O811" s="5">
        <v>7</v>
      </c>
      <c r="P811" s="5">
        <v>27</v>
      </c>
      <c r="Q811" s="5">
        <v>34</v>
      </c>
      <c r="R811" s="5">
        <v>28</v>
      </c>
      <c r="S811" s="5">
        <v>19</v>
      </c>
      <c r="T811" s="5">
        <v>17</v>
      </c>
      <c r="U811" s="7">
        <v>7</v>
      </c>
      <c r="V811" s="7">
        <v>15</v>
      </c>
      <c r="W811" s="7">
        <v>5</v>
      </c>
      <c r="X811" s="7">
        <v>13</v>
      </c>
      <c r="Y811" s="7">
        <v>8</v>
      </c>
      <c r="Z811" s="7">
        <v>19</v>
      </c>
      <c r="AA811" s="7">
        <v>11</v>
      </c>
      <c r="AB811" s="7">
        <v>12</v>
      </c>
      <c r="AC811" s="7">
        <v>12</v>
      </c>
      <c r="AD811" s="7">
        <v>12</v>
      </c>
      <c r="AE811" s="7">
        <v>13</v>
      </c>
      <c r="AF811" s="7">
        <v>11</v>
      </c>
      <c r="AG811" s="7">
        <v>8</v>
      </c>
      <c r="AH811" s="7">
        <v>11</v>
      </c>
      <c r="AI811" s="7">
        <v>11</v>
      </c>
      <c r="AJ811" s="7">
        <v>9</v>
      </c>
      <c r="AK811" s="7">
        <v>11</v>
      </c>
      <c r="AL811" s="7">
        <v>11</v>
      </c>
      <c r="AM811" s="7">
        <v>13</v>
      </c>
      <c r="AN811" s="7">
        <v>5</v>
      </c>
      <c r="AO811" s="7">
        <v>12</v>
      </c>
      <c r="AP811" s="7">
        <v>10</v>
      </c>
      <c r="AQ811" s="7">
        <v>11</v>
      </c>
      <c r="AR811" s="7">
        <v>5</v>
      </c>
      <c r="AS811" s="7">
        <v>11</v>
      </c>
      <c r="AT811" s="7">
        <v>261</v>
      </c>
      <c r="AU811" s="13"/>
    </row>
    <row r="812" spans="1:47" x14ac:dyDescent="0.15">
      <c r="A812" s="11" t="s">
        <v>56</v>
      </c>
      <c r="B812" s="11" t="s">
        <v>1690</v>
      </c>
      <c r="C812" s="11" t="s">
        <v>1703</v>
      </c>
      <c r="D812" s="11" t="s">
        <v>1704</v>
      </c>
      <c r="E812" s="15">
        <v>45046</v>
      </c>
      <c r="F812" s="27" t="s">
        <v>915</v>
      </c>
      <c r="G812" s="6">
        <v>298</v>
      </c>
      <c r="H812" s="6">
        <v>149</v>
      </c>
      <c r="I812" s="5">
        <v>149</v>
      </c>
      <c r="J812" s="5">
        <v>6</v>
      </c>
      <c r="K812" s="6">
        <v>5</v>
      </c>
      <c r="L812" s="6">
        <v>4</v>
      </c>
      <c r="M812" s="6">
        <v>4</v>
      </c>
      <c r="N812" s="6">
        <v>3</v>
      </c>
      <c r="O812" s="5">
        <v>6</v>
      </c>
      <c r="P812" s="5">
        <v>4</v>
      </c>
      <c r="Q812" s="5">
        <v>3</v>
      </c>
      <c r="R812" s="5">
        <v>19</v>
      </c>
      <c r="S812" s="5">
        <v>7</v>
      </c>
      <c r="T812" s="5">
        <v>12</v>
      </c>
      <c r="U812" s="7">
        <v>14</v>
      </c>
      <c r="V812" s="7">
        <v>12</v>
      </c>
      <c r="W812" s="7">
        <v>17</v>
      </c>
      <c r="X812" s="7">
        <v>6</v>
      </c>
      <c r="Y812" s="7">
        <v>5</v>
      </c>
      <c r="Z812" s="7">
        <v>5</v>
      </c>
      <c r="AA812" s="7">
        <v>11</v>
      </c>
      <c r="AB812" s="7">
        <v>13</v>
      </c>
      <c r="AC812" s="7">
        <v>9</v>
      </c>
      <c r="AD812" s="7">
        <v>7</v>
      </c>
      <c r="AE812" s="7">
        <v>9</v>
      </c>
      <c r="AF812" s="7">
        <v>5</v>
      </c>
      <c r="AG812" s="7">
        <v>6</v>
      </c>
      <c r="AH812" s="7">
        <v>10</v>
      </c>
      <c r="AI812" s="7">
        <v>7</v>
      </c>
      <c r="AJ812" s="7">
        <v>12</v>
      </c>
      <c r="AK812" s="7">
        <v>10</v>
      </c>
      <c r="AL812" s="7">
        <v>8</v>
      </c>
      <c r="AM812" s="7">
        <v>9</v>
      </c>
      <c r="AN812" s="7">
        <v>12</v>
      </c>
      <c r="AO812" s="7">
        <v>7</v>
      </c>
      <c r="AP812" s="7">
        <v>3</v>
      </c>
      <c r="AQ812" s="7">
        <v>8</v>
      </c>
      <c r="AR812" s="7">
        <v>8</v>
      </c>
      <c r="AS812" s="7">
        <v>12</v>
      </c>
      <c r="AT812" s="7">
        <v>156</v>
      </c>
      <c r="AU812" s="13"/>
    </row>
    <row r="813" spans="1:47" x14ac:dyDescent="0.15">
      <c r="A813" s="11" t="s">
        <v>56</v>
      </c>
      <c r="B813" s="11" t="s">
        <v>1691</v>
      </c>
      <c r="C813" s="11" t="s">
        <v>1703</v>
      </c>
      <c r="D813" s="11" t="s">
        <v>1704</v>
      </c>
      <c r="E813" s="15">
        <v>45046</v>
      </c>
      <c r="F813" s="27" t="s">
        <v>916</v>
      </c>
      <c r="G813" s="6">
        <v>300</v>
      </c>
      <c r="H813" s="6">
        <v>170</v>
      </c>
      <c r="I813" s="5">
        <v>130</v>
      </c>
      <c r="J813" s="5">
        <v>5</v>
      </c>
      <c r="K813" s="6">
        <v>7</v>
      </c>
      <c r="L813" s="6">
        <v>9</v>
      </c>
      <c r="M813" s="6">
        <v>1</v>
      </c>
      <c r="N813" s="6">
        <v>7</v>
      </c>
      <c r="O813" s="5">
        <v>1</v>
      </c>
      <c r="P813" s="5">
        <v>6</v>
      </c>
      <c r="Q813" s="5">
        <v>8</v>
      </c>
      <c r="R813" s="5">
        <v>11</v>
      </c>
      <c r="S813" s="5">
        <v>9</v>
      </c>
      <c r="T813" s="5">
        <v>16</v>
      </c>
      <c r="U813" s="7">
        <v>5</v>
      </c>
      <c r="V813" s="7">
        <v>11</v>
      </c>
      <c r="W813" s="7">
        <v>9</v>
      </c>
      <c r="X813" s="7">
        <v>14</v>
      </c>
      <c r="Y813" s="7">
        <v>9</v>
      </c>
      <c r="Z813" s="7">
        <v>13</v>
      </c>
      <c r="AA813" s="7">
        <v>6</v>
      </c>
      <c r="AB813" s="7">
        <v>15</v>
      </c>
      <c r="AC813" s="7">
        <v>10</v>
      </c>
      <c r="AD813" s="7">
        <v>13</v>
      </c>
      <c r="AE813" s="7">
        <v>9</v>
      </c>
      <c r="AF813" s="7">
        <v>8</v>
      </c>
      <c r="AG813" s="7">
        <v>7</v>
      </c>
      <c r="AH813" s="7">
        <v>5</v>
      </c>
      <c r="AI813" s="7">
        <v>7</v>
      </c>
      <c r="AJ813" s="7">
        <v>13</v>
      </c>
      <c r="AK813" s="7">
        <v>10</v>
      </c>
      <c r="AL813" s="7">
        <v>14</v>
      </c>
      <c r="AM813" s="7">
        <v>7</v>
      </c>
      <c r="AN813" s="7">
        <v>5</v>
      </c>
      <c r="AO813" s="7">
        <v>11</v>
      </c>
      <c r="AP813" s="7">
        <v>2</v>
      </c>
      <c r="AQ813" s="7">
        <v>6</v>
      </c>
      <c r="AR813" s="7">
        <v>3</v>
      </c>
      <c r="AS813" s="7">
        <v>8</v>
      </c>
      <c r="AT813" s="7">
        <v>149</v>
      </c>
      <c r="AU813" s="13"/>
    </row>
    <row r="814" spans="1:47" x14ac:dyDescent="0.15">
      <c r="A814" s="11" t="s">
        <v>56</v>
      </c>
      <c r="B814" s="11" t="s">
        <v>1692</v>
      </c>
      <c r="C814" s="11" t="s">
        <v>1703</v>
      </c>
      <c r="D814" s="11" t="s">
        <v>1704</v>
      </c>
      <c r="E814" s="15">
        <v>45046</v>
      </c>
      <c r="F814" s="27" t="s">
        <v>917</v>
      </c>
      <c r="G814" s="6">
        <v>12</v>
      </c>
      <c r="H814" s="6">
        <v>5</v>
      </c>
      <c r="I814" s="5">
        <v>7</v>
      </c>
      <c r="J814" s="5">
        <v>0</v>
      </c>
      <c r="K814" s="6">
        <v>0</v>
      </c>
      <c r="L814" s="6">
        <v>0</v>
      </c>
      <c r="M814" s="6">
        <v>0</v>
      </c>
      <c r="N814" s="6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7">
        <v>0</v>
      </c>
      <c r="V814" s="7">
        <v>2</v>
      </c>
      <c r="W814" s="7">
        <v>1</v>
      </c>
      <c r="X814" s="7">
        <v>0</v>
      </c>
      <c r="Y814" s="7">
        <v>1</v>
      </c>
      <c r="Z814" s="7">
        <v>0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7">
        <v>0</v>
      </c>
      <c r="AG814" s="7">
        <v>1</v>
      </c>
      <c r="AH814" s="7">
        <v>0</v>
      </c>
      <c r="AI814" s="7">
        <v>1</v>
      </c>
      <c r="AJ814" s="7">
        <v>1</v>
      </c>
      <c r="AK814" s="7">
        <v>0</v>
      </c>
      <c r="AL814" s="7">
        <v>1</v>
      </c>
      <c r="AM814" s="7">
        <v>2</v>
      </c>
      <c r="AN814" s="7">
        <v>1</v>
      </c>
      <c r="AO814" s="7">
        <v>0</v>
      </c>
      <c r="AP814" s="7">
        <v>0</v>
      </c>
      <c r="AQ814" s="7">
        <v>0</v>
      </c>
      <c r="AR814" s="7">
        <v>0</v>
      </c>
      <c r="AS814" s="7">
        <v>1</v>
      </c>
      <c r="AT814" s="7">
        <v>4</v>
      </c>
      <c r="AU814" s="13"/>
    </row>
    <row r="815" spans="1:47" x14ac:dyDescent="0.15">
      <c r="A815" s="11" t="s">
        <v>56</v>
      </c>
      <c r="B815" s="11" t="s">
        <v>1693</v>
      </c>
      <c r="C815" s="11" t="s">
        <v>1703</v>
      </c>
      <c r="D815" s="11" t="s">
        <v>1704</v>
      </c>
      <c r="E815" s="15">
        <v>45046</v>
      </c>
      <c r="F815" s="27" t="s">
        <v>918</v>
      </c>
      <c r="G815" s="6">
        <v>353</v>
      </c>
      <c r="H815" s="6">
        <v>177</v>
      </c>
      <c r="I815" s="5">
        <v>176</v>
      </c>
      <c r="J815" s="5">
        <v>3</v>
      </c>
      <c r="K815" s="6">
        <v>5</v>
      </c>
      <c r="L815" s="6">
        <v>3</v>
      </c>
      <c r="M815" s="6">
        <v>2</v>
      </c>
      <c r="N815" s="6">
        <v>15</v>
      </c>
      <c r="O815" s="5">
        <v>4</v>
      </c>
      <c r="P815" s="5">
        <v>9</v>
      </c>
      <c r="Q815" s="5">
        <v>13</v>
      </c>
      <c r="R815" s="5">
        <v>9</v>
      </c>
      <c r="S815" s="5">
        <v>4</v>
      </c>
      <c r="T815" s="5">
        <v>5</v>
      </c>
      <c r="U815" s="7">
        <v>1</v>
      </c>
      <c r="V815" s="7">
        <v>4</v>
      </c>
      <c r="W815" s="7">
        <v>10</v>
      </c>
      <c r="X815" s="7">
        <v>11</v>
      </c>
      <c r="Y815" s="7">
        <v>6</v>
      </c>
      <c r="Z815" s="7">
        <v>12</v>
      </c>
      <c r="AA815" s="7">
        <v>13</v>
      </c>
      <c r="AB815" s="7">
        <v>11</v>
      </c>
      <c r="AC815" s="7">
        <v>17</v>
      </c>
      <c r="AD815" s="7">
        <v>11</v>
      </c>
      <c r="AE815" s="7">
        <v>9</v>
      </c>
      <c r="AF815" s="7">
        <v>9</v>
      </c>
      <c r="AG815" s="7">
        <v>6</v>
      </c>
      <c r="AH815" s="7">
        <v>10</v>
      </c>
      <c r="AI815" s="7">
        <v>13</v>
      </c>
      <c r="AJ815" s="7">
        <v>15</v>
      </c>
      <c r="AK815" s="7">
        <v>16</v>
      </c>
      <c r="AL815" s="7">
        <v>13</v>
      </c>
      <c r="AM815" s="7">
        <v>17</v>
      </c>
      <c r="AN815" s="7">
        <v>19</v>
      </c>
      <c r="AO815" s="7">
        <v>13</v>
      </c>
      <c r="AP815" s="7">
        <v>9</v>
      </c>
      <c r="AQ815" s="7">
        <v>13</v>
      </c>
      <c r="AR815" s="7">
        <v>9</v>
      </c>
      <c r="AS815" s="7">
        <v>14</v>
      </c>
      <c r="AT815" s="7">
        <v>148</v>
      </c>
      <c r="AU815" s="13"/>
    </row>
    <row r="816" spans="1:47" x14ac:dyDescent="0.15">
      <c r="A816" s="11" t="s">
        <v>56</v>
      </c>
      <c r="B816" s="11" t="s">
        <v>1694</v>
      </c>
      <c r="C816" s="11" t="s">
        <v>1703</v>
      </c>
      <c r="D816" s="11" t="s">
        <v>1704</v>
      </c>
      <c r="E816" s="15">
        <v>45046</v>
      </c>
      <c r="F816" s="27" t="s">
        <v>919</v>
      </c>
      <c r="G816" s="6">
        <v>381</v>
      </c>
      <c r="H816" s="6">
        <v>194</v>
      </c>
      <c r="I816" s="5">
        <v>187</v>
      </c>
      <c r="J816" s="5">
        <v>3</v>
      </c>
      <c r="K816" s="6">
        <v>7</v>
      </c>
      <c r="L816" s="6">
        <v>11</v>
      </c>
      <c r="M816" s="6">
        <v>7</v>
      </c>
      <c r="N816" s="6">
        <v>14</v>
      </c>
      <c r="O816" s="5">
        <v>6</v>
      </c>
      <c r="P816" s="5">
        <v>14</v>
      </c>
      <c r="Q816" s="5">
        <v>8</v>
      </c>
      <c r="R816" s="5">
        <v>5</v>
      </c>
      <c r="S816" s="5">
        <v>2</v>
      </c>
      <c r="T816" s="5">
        <v>5</v>
      </c>
      <c r="U816" s="7">
        <v>2</v>
      </c>
      <c r="V816" s="7">
        <v>8</v>
      </c>
      <c r="W816" s="7">
        <v>8</v>
      </c>
      <c r="X816" s="7">
        <v>12</v>
      </c>
      <c r="Y816" s="7">
        <v>10</v>
      </c>
      <c r="Z816" s="7">
        <v>15</v>
      </c>
      <c r="AA816" s="7">
        <v>21</v>
      </c>
      <c r="AB816" s="7">
        <v>12</v>
      </c>
      <c r="AC816" s="7">
        <v>11</v>
      </c>
      <c r="AD816" s="7">
        <v>16</v>
      </c>
      <c r="AE816" s="7">
        <v>11</v>
      </c>
      <c r="AF816" s="7">
        <v>9</v>
      </c>
      <c r="AG816" s="7">
        <v>11</v>
      </c>
      <c r="AH816" s="7">
        <v>14</v>
      </c>
      <c r="AI816" s="7">
        <v>11</v>
      </c>
      <c r="AJ816" s="7">
        <v>7</v>
      </c>
      <c r="AK816" s="7">
        <v>7</v>
      </c>
      <c r="AL816" s="7">
        <v>12</v>
      </c>
      <c r="AM816" s="7">
        <v>18</v>
      </c>
      <c r="AN816" s="7">
        <v>12</v>
      </c>
      <c r="AO816" s="7">
        <v>20</v>
      </c>
      <c r="AP816" s="7">
        <v>15</v>
      </c>
      <c r="AQ816" s="7">
        <v>14</v>
      </c>
      <c r="AR816" s="7">
        <v>10</v>
      </c>
      <c r="AS816" s="7">
        <v>13</v>
      </c>
      <c r="AT816" s="7">
        <v>165</v>
      </c>
      <c r="AU816" s="13"/>
    </row>
    <row r="817" spans="1:47" x14ac:dyDescent="0.15">
      <c r="A817" s="11" t="s">
        <v>56</v>
      </c>
      <c r="B817" s="11" t="s">
        <v>1695</v>
      </c>
      <c r="C817" s="11" t="s">
        <v>1703</v>
      </c>
      <c r="D817" s="11" t="s">
        <v>1704</v>
      </c>
      <c r="E817" s="15">
        <v>45046</v>
      </c>
      <c r="F817" s="27" t="s">
        <v>920</v>
      </c>
      <c r="G817" s="6">
        <v>425</v>
      </c>
      <c r="H817" s="6">
        <v>235</v>
      </c>
      <c r="I817" s="5">
        <v>190</v>
      </c>
      <c r="J817" s="5">
        <v>7</v>
      </c>
      <c r="K817" s="6">
        <v>10</v>
      </c>
      <c r="L817" s="6">
        <v>11</v>
      </c>
      <c r="M817" s="6">
        <v>6</v>
      </c>
      <c r="N817" s="6">
        <v>5</v>
      </c>
      <c r="O817" s="5">
        <v>6</v>
      </c>
      <c r="P817" s="5">
        <v>9</v>
      </c>
      <c r="Q817" s="5">
        <v>6</v>
      </c>
      <c r="R817" s="5">
        <v>8</v>
      </c>
      <c r="S817" s="5">
        <v>4</v>
      </c>
      <c r="T817" s="5">
        <v>9</v>
      </c>
      <c r="U817" s="7">
        <v>5</v>
      </c>
      <c r="V817" s="7">
        <v>6</v>
      </c>
      <c r="W817" s="7">
        <v>10</v>
      </c>
      <c r="X817" s="7">
        <v>17</v>
      </c>
      <c r="Y817" s="7">
        <v>9</v>
      </c>
      <c r="Z817" s="7">
        <v>14</v>
      </c>
      <c r="AA817" s="7">
        <v>7</v>
      </c>
      <c r="AB817" s="7">
        <v>13</v>
      </c>
      <c r="AC817" s="7">
        <v>12</v>
      </c>
      <c r="AD817" s="7">
        <v>19</v>
      </c>
      <c r="AE817" s="7">
        <v>15</v>
      </c>
      <c r="AF817" s="7">
        <v>20</v>
      </c>
      <c r="AG817" s="7">
        <v>10</v>
      </c>
      <c r="AH817" s="7">
        <v>10</v>
      </c>
      <c r="AI817" s="7">
        <v>15</v>
      </c>
      <c r="AJ817" s="7">
        <v>16</v>
      </c>
      <c r="AK817" s="7">
        <v>11</v>
      </c>
      <c r="AL817" s="7">
        <v>17</v>
      </c>
      <c r="AM817" s="7">
        <v>14</v>
      </c>
      <c r="AN817" s="7">
        <v>18</v>
      </c>
      <c r="AO817" s="7">
        <v>17</v>
      </c>
      <c r="AP817" s="7">
        <v>15</v>
      </c>
      <c r="AQ817" s="7">
        <v>17</v>
      </c>
      <c r="AR817" s="7">
        <v>21</v>
      </c>
      <c r="AS817" s="7">
        <v>16</v>
      </c>
      <c r="AT817" s="7">
        <v>188</v>
      </c>
      <c r="AU817" s="13"/>
    </row>
    <row r="818" spans="1:47" x14ac:dyDescent="0.15">
      <c r="A818" s="11" t="s">
        <v>56</v>
      </c>
      <c r="B818" s="11" t="s">
        <v>1696</v>
      </c>
      <c r="C818" s="11" t="s">
        <v>1703</v>
      </c>
      <c r="D818" s="11" t="s">
        <v>1704</v>
      </c>
      <c r="E818" s="15">
        <v>45046</v>
      </c>
      <c r="F818" s="27" t="s">
        <v>921</v>
      </c>
      <c r="G818" s="6">
        <v>193</v>
      </c>
      <c r="H818" s="6">
        <v>88</v>
      </c>
      <c r="I818" s="5">
        <v>105</v>
      </c>
      <c r="J818" s="5">
        <v>0</v>
      </c>
      <c r="K818" s="6">
        <v>0</v>
      </c>
      <c r="L818" s="6">
        <v>1</v>
      </c>
      <c r="M818" s="6">
        <v>1</v>
      </c>
      <c r="N818" s="6">
        <v>4</v>
      </c>
      <c r="O818" s="5">
        <v>5</v>
      </c>
      <c r="P818" s="5">
        <v>3</v>
      </c>
      <c r="Q818" s="5">
        <v>7</v>
      </c>
      <c r="R818" s="5">
        <v>6</v>
      </c>
      <c r="S818" s="5">
        <v>6</v>
      </c>
      <c r="T818" s="5">
        <v>8</v>
      </c>
      <c r="U818" s="7">
        <v>4</v>
      </c>
      <c r="V818" s="7">
        <v>2</v>
      </c>
      <c r="W818" s="7">
        <v>6</v>
      </c>
      <c r="X818" s="7">
        <v>2</v>
      </c>
      <c r="Y818" s="7">
        <v>1</v>
      </c>
      <c r="Z818" s="7">
        <v>7</v>
      </c>
      <c r="AA818" s="7">
        <v>7</v>
      </c>
      <c r="AB818" s="7">
        <v>8</v>
      </c>
      <c r="AC818" s="7">
        <v>10</v>
      </c>
      <c r="AD818" s="7">
        <v>6</v>
      </c>
      <c r="AE818" s="7">
        <v>3</v>
      </c>
      <c r="AF818" s="7">
        <v>6</v>
      </c>
      <c r="AG818" s="7">
        <v>8</v>
      </c>
      <c r="AH818" s="7">
        <v>6</v>
      </c>
      <c r="AI818" s="7">
        <v>6</v>
      </c>
      <c r="AJ818" s="7">
        <v>4</v>
      </c>
      <c r="AK818" s="7">
        <v>6</v>
      </c>
      <c r="AL818" s="7">
        <v>5</v>
      </c>
      <c r="AM818" s="7">
        <v>8</v>
      </c>
      <c r="AN818" s="7">
        <v>11</v>
      </c>
      <c r="AO818" s="7">
        <v>9</v>
      </c>
      <c r="AP818" s="7">
        <v>6</v>
      </c>
      <c r="AQ818" s="7">
        <v>12</v>
      </c>
      <c r="AR818" s="7">
        <v>3</v>
      </c>
      <c r="AS818" s="7">
        <v>6</v>
      </c>
      <c r="AT818" s="7">
        <v>86</v>
      </c>
      <c r="AU818" s="13"/>
    </row>
    <row r="819" spans="1:47" x14ac:dyDescent="0.15">
      <c r="A819" s="11" t="s">
        <v>56</v>
      </c>
      <c r="B819" s="11" t="s">
        <v>1697</v>
      </c>
      <c r="C819" s="11" t="s">
        <v>1703</v>
      </c>
      <c r="D819" s="11" t="s">
        <v>1704</v>
      </c>
      <c r="E819" s="15">
        <v>45046</v>
      </c>
      <c r="F819" s="27" t="s">
        <v>922</v>
      </c>
      <c r="G819" s="6">
        <v>81</v>
      </c>
      <c r="H819" s="6">
        <v>41</v>
      </c>
      <c r="I819" s="5">
        <v>40</v>
      </c>
      <c r="J819" s="5">
        <v>0</v>
      </c>
      <c r="K819" s="6">
        <v>0</v>
      </c>
      <c r="L819" s="6">
        <v>0</v>
      </c>
      <c r="M819" s="6">
        <v>1</v>
      </c>
      <c r="N819" s="6">
        <v>1</v>
      </c>
      <c r="O819" s="5">
        <v>1</v>
      </c>
      <c r="P819" s="5">
        <v>4</v>
      </c>
      <c r="Q819" s="5">
        <v>3</v>
      </c>
      <c r="R819" s="5">
        <v>2</v>
      </c>
      <c r="S819" s="5">
        <v>1</v>
      </c>
      <c r="T819" s="5">
        <v>3</v>
      </c>
      <c r="U819" s="7">
        <v>2</v>
      </c>
      <c r="V819" s="7">
        <v>2</v>
      </c>
      <c r="W819" s="7">
        <v>1</v>
      </c>
      <c r="X819" s="7">
        <v>3</v>
      </c>
      <c r="Y819" s="7">
        <v>0</v>
      </c>
      <c r="Z819" s="7">
        <v>1</v>
      </c>
      <c r="AA819" s="7">
        <v>2</v>
      </c>
      <c r="AB819" s="7">
        <v>5</v>
      </c>
      <c r="AC819" s="7">
        <v>6</v>
      </c>
      <c r="AD819" s="7">
        <v>3</v>
      </c>
      <c r="AE819" s="7">
        <v>4</v>
      </c>
      <c r="AF819" s="7">
        <v>1</v>
      </c>
      <c r="AG819" s="7">
        <v>1</v>
      </c>
      <c r="AH819" s="7">
        <v>3</v>
      </c>
      <c r="AI819" s="7">
        <v>2</v>
      </c>
      <c r="AJ819" s="7">
        <v>1</v>
      </c>
      <c r="AK819" s="7">
        <v>1</v>
      </c>
      <c r="AL819" s="7">
        <v>4</v>
      </c>
      <c r="AM819" s="7">
        <v>6</v>
      </c>
      <c r="AN819" s="7">
        <v>4</v>
      </c>
      <c r="AO819" s="7">
        <v>5</v>
      </c>
      <c r="AP819" s="7">
        <v>3</v>
      </c>
      <c r="AQ819" s="7">
        <v>3</v>
      </c>
      <c r="AR819" s="7">
        <v>1</v>
      </c>
      <c r="AS819" s="7">
        <v>1</v>
      </c>
      <c r="AT819" s="7">
        <v>38</v>
      </c>
      <c r="AU819" s="13"/>
    </row>
    <row r="820" spans="1:47" x14ac:dyDescent="0.15">
      <c r="A820" s="11" t="s">
        <v>56</v>
      </c>
      <c r="B820" s="11" t="s">
        <v>1698</v>
      </c>
      <c r="C820" s="11" t="s">
        <v>1703</v>
      </c>
      <c r="D820" s="11" t="s">
        <v>1704</v>
      </c>
      <c r="E820" s="15">
        <v>45046</v>
      </c>
      <c r="F820" s="27" t="s">
        <v>923</v>
      </c>
      <c r="G820" s="6">
        <v>433</v>
      </c>
      <c r="H820" s="6">
        <v>227</v>
      </c>
      <c r="I820" s="5">
        <v>206</v>
      </c>
      <c r="J820" s="5">
        <v>22</v>
      </c>
      <c r="K820" s="6">
        <v>15</v>
      </c>
      <c r="L820" s="6">
        <v>13</v>
      </c>
      <c r="M820" s="6">
        <v>13</v>
      </c>
      <c r="N820" s="6">
        <v>17</v>
      </c>
      <c r="O820" s="5">
        <v>11</v>
      </c>
      <c r="P820" s="5">
        <v>11</v>
      </c>
      <c r="Q820" s="5">
        <v>8</v>
      </c>
      <c r="R820" s="5">
        <v>10</v>
      </c>
      <c r="S820" s="5">
        <v>15</v>
      </c>
      <c r="T820" s="5">
        <v>16</v>
      </c>
      <c r="U820" s="7">
        <v>13</v>
      </c>
      <c r="V820" s="7">
        <v>19</v>
      </c>
      <c r="W820" s="7">
        <v>22</v>
      </c>
      <c r="X820" s="7">
        <v>23</v>
      </c>
      <c r="Y820" s="7">
        <v>17</v>
      </c>
      <c r="Z820" s="7">
        <v>25</v>
      </c>
      <c r="AA820" s="7">
        <v>18</v>
      </c>
      <c r="AB820" s="7">
        <v>18</v>
      </c>
      <c r="AC820" s="7">
        <v>17</v>
      </c>
      <c r="AD820" s="7">
        <v>14</v>
      </c>
      <c r="AE820" s="7">
        <v>11</v>
      </c>
      <c r="AF820" s="7">
        <v>6</v>
      </c>
      <c r="AG820" s="7">
        <v>10</v>
      </c>
      <c r="AH820" s="7">
        <v>9</v>
      </c>
      <c r="AI820" s="7">
        <v>8</v>
      </c>
      <c r="AJ820" s="7">
        <v>6</v>
      </c>
      <c r="AK820" s="7">
        <v>7</v>
      </c>
      <c r="AL820" s="7">
        <v>6</v>
      </c>
      <c r="AM820" s="7">
        <v>10</v>
      </c>
      <c r="AN820" s="7">
        <v>7</v>
      </c>
      <c r="AO820" s="7">
        <v>5</v>
      </c>
      <c r="AP820" s="7">
        <v>2</v>
      </c>
      <c r="AQ820" s="7">
        <v>4</v>
      </c>
      <c r="AR820" s="7">
        <v>3</v>
      </c>
      <c r="AS820" s="7">
        <v>2</v>
      </c>
      <c r="AT820" s="7">
        <v>183</v>
      </c>
      <c r="AU820" s="13"/>
    </row>
    <row r="821" spans="1:47" x14ac:dyDescent="0.15">
      <c r="A821" s="11" t="s">
        <v>56</v>
      </c>
      <c r="B821" s="11" t="s">
        <v>1699</v>
      </c>
      <c r="C821" s="11" t="s">
        <v>1703</v>
      </c>
      <c r="D821" s="11" t="s">
        <v>1704</v>
      </c>
      <c r="E821" s="15">
        <v>45046</v>
      </c>
      <c r="F821" s="27" t="s">
        <v>924</v>
      </c>
      <c r="G821" s="6">
        <v>642</v>
      </c>
      <c r="H821" s="6">
        <v>296</v>
      </c>
      <c r="I821" s="5">
        <v>346</v>
      </c>
      <c r="J821" s="5">
        <v>6</v>
      </c>
      <c r="K821" s="6">
        <v>11</v>
      </c>
      <c r="L821" s="6">
        <v>15</v>
      </c>
      <c r="M821" s="6">
        <v>21</v>
      </c>
      <c r="N821" s="6">
        <v>24</v>
      </c>
      <c r="O821" s="5">
        <v>17</v>
      </c>
      <c r="P821" s="5">
        <v>31</v>
      </c>
      <c r="Q821" s="5">
        <v>31</v>
      </c>
      <c r="R821" s="5">
        <v>22</v>
      </c>
      <c r="S821" s="5">
        <v>13</v>
      </c>
      <c r="T821" s="5">
        <v>15</v>
      </c>
      <c r="U821" s="7">
        <v>15</v>
      </c>
      <c r="V821" s="7">
        <v>15</v>
      </c>
      <c r="W821" s="7">
        <v>23</v>
      </c>
      <c r="X821" s="7">
        <v>30</v>
      </c>
      <c r="Y821" s="7">
        <v>27</v>
      </c>
      <c r="Z821" s="7">
        <v>23</v>
      </c>
      <c r="AA821" s="7">
        <v>38</v>
      </c>
      <c r="AB821" s="7">
        <v>21</v>
      </c>
      <c r="AC821" s="7">
        <v>30</v>
      </c>
      <c r="AD821" s="7">
        <v>25</v>
      </c>
      <c r="AE821" s="7">
        <v>30</v>
      </c>
      <c r="AF821" s="7">
        <v>21</v>
      </c>
      <c r="AG821" s="7">
        <v>16</v>
      </c>
      <c r="AH821" s="7">
        <v>6</v>
      </c>
      <c r="AI821" s="7">
        <v>16</v>
      </c>
      <c r="AJ821" s="7">
        <v>6</v>
      </c>
      <c r="AK821" s="7">
        <v>9</v>
      </c>
      <c r="AL821" s="7">
        <v>17</v>
      </c>
      <c r="AM821" s="7">
        <v>20</v>
      </c>
      <c r="AN821" s="7">
        <v>7</v>
      </c>
      <c r="AO821" s="7">
        <v>12</v>
      </c>
      <c r="AP821" s="7">
        <v>7</v>
      </c>
      <c r="AQ821" s="7">
        <v>9</v>
      </c>
      <c r="AR821" s="7">
        <v>5</v>
      </c>
      <c r="AS821" s="7">
        <v>8</v>
      </c>
      <c r="AT821" s="7">
        <v>259</v>
      </c>
      <c r="AU821" s="13"/>
    </row>
    <row r="822" spans="1:47" x14ac:dyDescent="0.15">
      <c r="A822" s="11" t="s">
        <v>56</v>
      </c>
      <c r="B822" s="11" t="s">
        <v>1700</v>
      </c>
      <c r="C822" s="11" t="s">
        <v>1703</v>
      </c>
      <c r="D822" s="11" t="s">
        <v>1704</v>
      </c>
      <c r="E822" s="15">
        <v>45046</v>
      </c>
      <c r="F822" s="27" t="s">
        <v>925</v>
      </c>
      <c r="G822" s="6">
        <v>494</v>
      </c>
      <c r="H822" s="6">
        <v>244</v>
      </c>
      <c r="I822" s="5">
        <v>250</v>
      </c>
      <c r="J822" s="5">
        <v>12</v>
      </c>
      <c r="K822" s="6">
        <v>7</v>
      </c>
      <c r="L822" s="6">
        <v>8</v>
      </c>
      <c r="M822" s="6">
        <v>11</v>
      </c>
      <c r="N822" s="6">
        <v>12</v>
      </c>
      <c r="O822" s="5">
        <v>9</v>
      </c>
      <c r="P822" s="5">
        <v>16</v>
      </c>
      <c r="Q822" s="5">
        <v>18</v>
      </c>
      <c r="R822" s="5">
        <v>18</v>
      </c>
      <c r="S822" s="5">
        <v>13</v>
      </c>
      <c r="T822" s="5">
        <v>8</v>
      </c>
      <c r="U822" s="7">
        <v>15</v>
      </c>
      <c r="V822" s="7">
        <v>19</v>
      </c>
      <c r="W822" s="7">
        <v>13</v>
      </c>
      <c r="X822" s="7">
        <v>20</v>
      </c>
      <c r="Y822" s="7">
        <v>19</v>
      </c>
      <c r="Z822" s="7">
        <v>17</v>
      </c>
      <c r="AA822" s="7">
        <v>18</v>
      </c>
      <c r="AB822" s="7">
        <v>24</v>
      </c>
      <c r="AC822" s="7">
        <v>20</v>
      </c>
      <c r="AD822" s="7">
        <v>21</v>
      </c>
      <c r="AE822" s="7">
        <v>21</v>
      </c>
      <c r="AF822" s="7">
        <v>17</v>
      </c>
      <c r="AG822" s="7">
        <v>19</v>
      </c>
      <c r="AH822" s="7">
        <v>12</v>
      </c>
      <c r="AI822" s="7">
        <v>10</v>
      </c>
      <c r="AJ822" s="7">
        <v>15</v>
      </c>
      <c r="AK822" s="7">
        <v>18</v>
      </c>
      <c r="AL822" s="7">
        <v>12</v>
      </c>
      <c r="AM822" s="7">
        <v>17</v>
      </c>
      <c r="AN822" s="7">
        <v>9</v>
      </c>
      <c r="AO822" s="7">
        <v>9</v>
      </c>
      <c r="AP822" s="7">
        <v>4</v>
      </c>
      <c r="AQ822" s="7">
        <v>6</v>
      </c>
      <c r="AR822" s="7">
        <v>0</v>
      </c>
      <c r="AS822" s="7">
        <v>7</v>
      </c>
      <c r="AT822" s="7">
        <v>193</v>
      </c>
      <c r="AU822" s="13"/>
    </row>
    <row r="823" spans="1:47" x14ac:dyDescent="0.15">
      <c r="A823" s="11" t="s">
        <v>56</v>
      </c>
      <c r="B823" s="11" t="s">
        <v>1701</v>
      </c>
      <c r="C823" s="11" t="s">
        <v>1703</v>
      </c>
      <c r="D823" s="11" t="s">
        <v>1704</v>
      </c>
      <c r="E823" s="15">
        <v>45046</v>
      </c>
      <c r="F823" s="27" t="s">
        <v>926</v>
      </c>
      <c r="G823" s="6">
        <v>221</v>
      </c>
      <c r="H823" s="6">
        <v>107</v>
      </c>
      <c r="I823" s="5">
        <v>114</v>
      </c>
      <c r="J823" s="5">
        <v>2</v>
      </c>
      <c r="K823" s="6">
        <v>4</v>
      </c>
      <c r="L823" s="6">
        <v>3</v>
      </c>
      <c r="M823" s="6">
        <v>4</v>
      </c>
      <c r="N823" s="6">
        <v>11</v>
      </c>
      <c r="O823" s="5">
        <v>3</v>
      </c>
      <c r="P823" s="5">
        <v>11</v>
      </c>
      <c r="Q823" s="5">
        <v>18</v>
      </c>
      <c r="R823" s="5">
        <v>11</v>
      </c>
      <c r="S823" s="5">
        <v>8</v>
      </c>
      <c r="T823" s="5">
        <v>3</v>
      </c>
      <c r="U823" s="7">
        <v>4</v>
      </c>
      <c r="V823" s="7">
        <v>6</v>
      </c>
      <c r="W823" s="7">
        <v>5</v>
      </c>
      <c r="X823" s="7">
        <v>2</v>
      </c>
      <c r="Y823" s="7">
        <v>6</v>
      </c>
      <c r="Z823" s="7">
        <v>10</v>
      </c>
      <c r="AA823" s="7">
        <v>9</v>
      </c>
      <c r="AB823" s="7">
        <v>10</v>
      </c>
      <c r="AC823" s="7">
        <v>13</v>
      </c>
      <c r="AD823" s="7">
        <v>8</v>
      </c>
      <c r="AE823" s="7">
        <v>7</v>
      </c>
      <c r="AF823" s="7">
        <v>6</v>
      </c>
      <c r="AG823" s="7">
        <v>6</v>
      </c>
      <c r="AH823" s="7">
        <v>7</v>
      </c>
      <c r="AI823" s="7">
        <v>4</v>
      </c>
      <c r="AJ823" s="7">
        <v>4</v>
      </c>
      <c r="AK823" s="7">
        <v>5</v>
      </c>
      <c r="AL823" s="7">
        <v>6</v>
      </c>
      <c r="AM823" s="7">
        <v>5</v>
      </c>
      <c r="AN823" s="7">
        <v>3</v>
      </c>
      <c r="AO823" s="7">
        <v>2</v>
      </c>
      <c r="AP823" s="7">
        <v>2</v>
      </c>
      <c r="AQ823" s="7">
        <v>3</v>
      </c>
      <c r="AR823" s="7">
        <v>2</v>
      </c>
      <c r="AS823" s="7">
        <v>8</v>
      </c>
      <c r="AT823" s="7">
        <v>70</v>
      </c>
      <c r="AU823" s="13"/>
    </row>
    <row r="824" spans="1:47" x14ac:dyDescent="0.15">
      <c r="A824" s="11" t="s">
        <v>56</v>
      </c>
      <c r="B824" s="11" t="s">
        <v>1702</v>
      </c>
      <c r="C824" s="11" t="s">
        <v>1703</v>
      </c>
      <c r="D824" s="11" t="s">
        <v>1704</v>
      </c>
      <c r="E824" s="15">
        <v>45046</v>
      </c>
      <c r="F824" s="27" t="s">
        <v>927</v>
      </c>
      <c r="G824" s="6">
        <v>134</v>
      </c>
      <c r="H824" s="6">
        <v>67</v>
      </c>
      <c r="I824" s="5">
        <v>67</v>
      </c>
      <c r="J824" s="5">
        <v>4</v>
      </c>
      <c r="K824" s="6">
        <v>6</v>
      </c>
      <c r="L824" s="6">
        <v>8</v>
      </c>
      <c r="M824" s="6">
        <v>6</v>
      </c>
      <c r="N824" s="6">
        <v>7</v>
      </c>
      <c r="O824" s="5">
        <v>1</v>
      </c>
      <c r="P824" s="5">
        <v>3</v>
      </c>
      <c r="Q824" s="5">
        <v>6</v>
      </c>
      <c r="R824" s="5">
        <v>2</v>
      </c>
      <c r="S824" s="5">
        <v>0</v>
      </c>
      <c r="T824" s="5">
        <v>3</v>
      </c>
      <c r="U824" s="7">
        <v>1</v>
      </c>
      <c r="V824" s="7">
        <v>7</v>
      </c>
      <c r="W824" s="7">
        <v>5</v>
      </c>
      <c r="X824" s="7">
        <v>4</v>
      </c>
      <c r="Y824" s="7">
        <v>10</v>
      </c>
      <c r="Z824" s="7">
        <v>4</v>
      </c>
      <c r="AA824" s="7">
        <v>5</v>
      </c>
      <c r="AB824" s="7">
        <v>7</v>
      </c>
      <c r="AC824" s="7">
        <v>9</v>
      </c>
      <c r="AD824" s="7">
        <v>7</v>
      </c>
      <c r="AE824" s="7">
        <v>4</v>
      </c>
      <c r="AF824" s="7">
        <v>2</v>
      </c>
      <c r="AG824" s="7">
        <v>3</v>
      </c>
      <c r="AH824" s="7">
        <v>2</v>
      </c>
      <c r="AI824" s="7">
        <v>2</v>
      </c>
      <c r="AJ824" s="7">
        <v>3</v>
      </c>
      <c r="AK824" s="7">
        <v>2</v>
      </c>
      <c r="AL824" s="7">
        <v>2</v>
      </c>
      <c r="AM824" s="7">
        <v>3</v>
      </c>
      <c r="AN824" s="7">
        <v>1</v>
      </c>
      <c r="AO824" s="7">
        <v>1</v>
      </c>
      <c r="AP824" s="7">
        <v>0</v>
      </c>
      <c r="AQ824" s="7">
        <v>1</v>
      </c>
      <c r="AR824" s="7">
        <v>1</v>
      </c>
      <c r="AS824" s="7">
        <v>2</v>
      </c>
      <c r="AT824" s="7">
        <v>43</v>
      </c>
      <c r="AU824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2023-05-01T23:54:04Z</dcterms:modified>
</cp:coreProperties>
</file>