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<sst xmlns="http://schemas.openxmlformats.org/spreadsheetml/2006/main" count="2611" uniqueCount="881">
  <si>
    <t>大字入間田字竹ノ内脇</t>
  </si>
  <si>
    <t>都道府県コード又は市区町村コード</t>
  </si>
  <si>
    <t>25-29歳の女性</t>
  </si>
  <si>
    <t>大字槻木字新田</t>
  </si>
  <si>
    <t>大字槻木字中谷地</t>
  </si>
  <si>
    <t>20-24歳の女性</t>
  </si>
  <si>
    <t>大字船岡字並松</t>
  </si>
  <si>
    <t>大字海老穴字一本松</t>
  </si>
  <si>
    <t>大字富沢字古小葉</t>
  </si>
  <si>
    <t>男性</t>
    <rPh sb="0" eb="2">
      <t>ダンセイ</t>
    </rPh>
    <phoneticPr fontId="1"/>
  </si>
  <si>
    <t>大字入間田字新田</t>
  </si>
  <si>
    <t>大字上川名字下江崎</t>
  </si>
  <si>
    <t>70-74歳の女性</t>
  </si>
  <si>
    <t>大字槻木字畑中</t>
  </si>
  <si>
    <t>大字槻木字別当寺</t>
  </si>
  <si>
    <t>調査年月日</t>
    <rPh sb="0" eb="2">
      <t>チョウサ</t>
    </rPh>
    <rPh sb="2" eb="5">
      <t>ネンガッピ</t>
    </rPh>
    <phoneticPr fontId="1"/>
  </si>
  <si>
    <t>大字船岡字内小路</t>
  </si>
  <si>
    <t>大字本船迫字新開</t>
  </si>
  <si>
    <t>地域コード</t>
    <rPh sb="0" eb="2">
      <t>チイキ</t>
    </rPh>
    <phoneticPr fontId="1"/>
  </si>
  <si>
    <t>備考</t>
    <rPh sb="0" eb="2">
      <t>ビコウ</t>
    </rPh>
    <phoneticPr fontId="1"/>
  </si>
  <si>
    <t>大字四日市場字滝ノ前</t>
  </si>
  <si>
    <t>85歳以上の男性</t>
    <rPh sb="3" eb="5">
      <t>イジョウ</t>
    </rPh>
    <phoneticPr fontId="1"/>
  </si>
  <si>
    <t>011002</t>
  </si>
  <si>
    <t>大字入間田字堀ノ内</t>
  </si>
  <si>
    <t>大字入間田字水穴</t>
  </si>
  <si>
    <t>大字槻木字新田町前</t>
  </si>
  <si>
    <t>大字船岡字広小路</t>
  </si>
  <si>
    <t>北海道</t>
    <rPh sb="0" eb="3">
      <t>ホッカイドウ</t>
    </rPh>
    <phoneticPr fontId="1"/>
  </si>
  <si>
    <t>大字槻木字新岡</t>
  </si>
  <si>
    <t>総人口</t>
    <rPh sb="0" eb="1">
      <t>ソウ</t>
    </rPh>
    <rPh sb="1" eb="3">
      <t>ジンコウ</t>
    </rPh>
    <phoneticPr fontId="1"/>
  </si>
  <si>
    <t>30-34歳の男性</t>
  </si>
  <si>
    <t>大字四日市場字南飛入</t>
  </si>
  <si>
    <t>大字船岡字川端</t>
  </si>
  <si>
    <t>大字船迫字関入</t>
  </si>
  <si>
    <t>60-64歳の男性</t>
  </si>
  <si>
    <t>大字四日市場字北飛入</t>
  </si>
  <si>
    <t>大字槻木字町場</t>
  </si>
  <si>
    <t>大字入間田字新天保江</t>
  </si>
  <si>
    <t>女性</t>
    <rPh sb="0" eb="2">
      <t>ジョセイ</t>
    </rPh>
    <phoneticPr fontId="1"/>
  </si>
  <si>
    <t>75-79歳の女性</t>
  </si>
  <si>
    <t>45-49歳の男性</t>
  </si>
  <si>
    <t>0-4歳の男性</t>
    <rPh sb="5" eb="7">
      <t>ダンセイ</t>
    </rPh>
    <phoneticPr fontId="1"/>
  </si>
  <si>
    <t>0-4歳の女性</t>
    <rPh sb="5" eb="7">
      <t>ジョセイ</t>
    </rPh>
    <phoneticPr fontId="1"/>
  </si>
  <si>
    <t>大字葉坂字大橋</t>
  </si>
  <si>
    <t>5-9歳の男性</t>
  </si>
  <si>
    <t>ゆずが丘１丁目</t>
  </si>
  <si>
    <t>市区町村名</t>
    <rPh sb="0" eb="2">
      <t>シク</t>
    </rPh>
    <rPh sb="2" eb="4">
      <t>チョウソン</t>
    </rPh>
    <rPh sb="4" eb="5">
      <t>メイ</t>
    </rPh>
    <phoneticPr fontId="1"/>
  </si>
  <si>
    <t>5-9歳の女性</t>
  </si>
  <si>
    <t>大字入間田字狐沢</t>
  </si>
  <si>
    <t>45-49歳の女性</t>
  </si>
  <si>
    <t>札幌市</t>
    <rPh sb="0" eb="3">
      <t>サッポロシ</t>
    </rPh>
    <phoneticPr fontId="5"/>
  </si>
  <si>
    <t>15-19歳の女性</t>
  </si>
  <si>
    <t>10-14歳の男性</t>
  </si>
  <si>
    <t>大字富沢字土神</t>
  </si>
  <si>
    <t>大字船迫字田小路前</t>
  </si>
  <si>
    <t>35-39歳の男性</t>
  </si>
  <si>
    <t>船岡新栄５丁目</t>
  </si>
  <si>
    <t>大字槻木字南岡</t>
  </si>
  <si>
    <t>10-14歳の女性</t>
  </si>
  <si>
    <t>大字入間田字弁天前</t>
  </si>
  <si>
    <t>65-69歳の男性</t>
  </si>
  <si>
    <t>大字槻木字新余目</t>
  </si>
  <si>
    <t>15-19歳の男性</t>
  </si>
  <si>
    <t>20-24歳の男性</t>
  </si>
  <si>
    <t>大字入間田字中川北</t>
  </si>
  <si>
    <t>大字入間田字坂中</t>
  </si>
  <si>
    <t>大字船岡字土手外</t>
  </si>
  <si>
    <t>大字上川名字山</t>
  </si>
  <si>
    <t>25-29歳の男性</t>
  </si>
  <si>
    <t>大字入間田字金谷</t>
  </si>
  <si>
    <t>30-34歳の女性</t>
  </si>
  <si>
    <t>大字船岡字新根形</t>
  </si>
  <si>
    <t>槻木白幡２丁目</t>
  </si>
  <si>
    <t>35-39歳の女性</t>
  </si>
  <si>
    <t>40-44歳の男性</t>
  </si>
  <si>
    <t>大字富沢字坂本</t>
  </si>
  <si>
    <t>40-44歳の女性</t>
  </si>
  <si>
    <t>槻木西３丁目</t>
  </si>
  <si>
    <t>1800</t>
  </si>
  <si>
    <t>大字入間田字石倉</t>
  </si>
  <si>
    <t>大字成田字駒込</t>
  </si>
  <si>
    <t>大字上名生字迫</t>
  </si>
  <si>
    <t>55-59歳の男性</t>
  </si>
  <si>
    <t>大字成田字左内</t>
  </si>
  <si>
    <t>大字海老穴字台ノ内</t>
  </si>
  <si>
    <t>大字上川名字大坂</t>
  </si>
  <si>
    <t>50-54歳の男性</t>
  </si>
  <si>
    <t>西船迫１丁目</t>
  </si>
  <si>
    <t>50-54歳の女性</t>
  </si>
  <si>
    <t>60-64歳の女性</t>
  </si>
  <si>
    <t>大字上川名字下沢</t>
  </si>
  <si>
    <t>55-59歳の女性</t>
  </si>
  <si>
    <t>船岡新栄１丁目</t>
  </si>
  <si>
    <t>大字上川名字寄節</t>
  </si>
  <si>
    <t>80-84歳の男性</t>
  </si>
  <si>
    <t>65-69歳の女性</t>
  </si>
  <si>
    <t>70-74歳の男性</t>
  </si>
  <si>
    <t>大字四日市場字原田</t>
  </si>
  <si>
    <t>西船迫４丁目</t>
  </si>
  <si>
    <t>大字富沢字松本</t>
  </si>
  <si>
    <t>75-79歳の男性</t>
  </si>
  <si>
    <t>大字下名生字八幡堂後</t>
  </si>
  <si>
    <t>80-84歳の女性</t>
  </si>
  <si>
    <t>世帯数</t>
  </si>
  <si>
    <t>大字小成田字松原</t>
  </si>
  <si>
    <t>大字上川名字小倉入</t>
  </si>
  <si>
    <t>○○区</t>
    <rPh sb="2" eb="3">
      <t>ク</t>
    </rPh>
    <phoneticPr fontId="1"/>
  </si>
  <si>
    <t>大字船岡字根形アパート</t>
  </si>
  <si>
    <t>大字槻木字南遠島</t>
  </si>
  <si>
    <t>大字船岡字川原</t>
  </si>
  <si>
    <t>〇〇区</t>
    <rPh sb="2" eb="3">
      <t>ク</t>
    </rPh>
    <phoneticPr fontId="5"/>
  </si>
  <si>
    <t>7200</t>
  </si>
  <si>
    <t>大字葉坂字六角</t>
  </si>
  <si>
    <t>3600</t>
  </si>
  <si>
    <t>200</t>
  </si>
  <si>
    <t>大字成田字坂元脇</t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</si>
  <si>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</si>
  <si>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</si>
  <si>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</si>
  <si>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大字船岡字横町</t>
  </si>
  <si>
    <t>大字上川名字梅沢</t>
  </si>
  <si>
    <t>大字船岡字本町</t>
  </si>
  <si>
    <t>大字四日市場字江関</t>
  </si>
  <si>
    <t>大字下名生字佐野</t>
  </si>
  <si>
    <t>大字船岡字新町</t>
  </si>
  <si>
    <t>大字本船迫字小原</t>
  </si>
  <si>
    <t>大字船岡字根形</t>
  </si>
  <si>
    <t>大字四日市場字丸沼</t>
  </si>
  <si>
    <t>大字船岡字山下</t>
  </si>
  <si>
    <t>大字上川名字竹ノ花</t>
  </si>
  <si>
    <t>大字四日市場字下裸田</t>
  </si>
  <si>
    <t>大字船岡字滝沢</t>
  </si>
  <si>
    <t>大字四日市場字上川前</t>
  </si>
  <si>
    <t>大字船岡字新沼</t>
  </si>
  <si>
    <t>船岡土手内２丁目</t>
  </si>
  <si>
    <t>大字四日市場字谷地中</t>
  </si>
  <si>
    <t>大字本船迫字下町</t>
  </si>
  <si>
    <t>槻木東３丁目</t>
  </si>
  <si>
    <t>大字船岡字袋町</t>
  </si>
  <si>
    <t>大字四日市場字小関前</t>
  </si>
  <si>
    <t>大字船岡字下小路</t>
  </si>
  <si>
    <t>船岡土手内３丁目</t>
  </si>
  <si>
    <t>大字船岡字新山崎</t>
  </si>
  <si>
    <t>大字成田字尼ケ沢</t>
  </si>
  <si>
    <t>大字船岡字新小路</t>
  </si>
  <si>
    <t>大字船岡字西町ノ口</t>
  </si>
  <si>
    <t>大字四日市場字新宮市</t>
  </si>
  <si>
    <t>大字船岡字山崎</t>
  </si>
  <si>
    <t>大字四日市場字焼切</t>
  </si>
  <si>
    <t>大字下名生字土手外</t>
  </si>
  <si>
    <t>大字成田字江村</t>
  </si>
  <si>
    <t>大字入間田字沼ノ内</t>
  </si>
  <si>
    <t>大字入間田字丸沼</t>
  </si>
  <si>
    <t>大字船岡字町の口</t>
  </si>
  <si>
    <t>大字槻木字下川前</t>
  </si>
  <si>
    <t>大字船岡字神山前</t>
  </si>
  <si>
    <t>大字葉坂字草附</t>
  </si>
  <si>
    <t>大字船岡字原前</t>
  </si>
  <si>
    <t>大字槻木字園田</t>
  </si>
  <si>
    <t>大字入間田字大ブ</t>
  </si>
  <si>
    <t>大字船岡字西住町</t>
  </si>
  <si>
    <t>大字船岡字原町</t>
  </si>
  <si>
    <t>大字槻木字燕田</t>
  </si>
  <si>
    <t>大字船岡字太子堂</t>
  </si>
  <si>
    <t>大字船岡字寺前</t>
  </si>
  <si>
    <t>大字船岡字西原前</t>
  </si>
  <si>
    <t>大字下名生字新大畑</t>
  </si>
  <si>
    <t>大字船岡字西中曽根</t>
  </si>
  <si>
    <t>大字船岡字中曽根</t>
  </si>
  <si>
    <t>大字槻木字新白幡</t>
  </si>
  <si>
    <t>大字船岡字新山岸</t>
  </si>
  <si>
    <t>船岡新栄２丁目</t>
  </si>
  <si>
    <t>大字船岡字細沼</t>
  </si>
  <si>
    <t>大字船岡字七作</t>
  </si>
  <si>
    <t>大字成田字坂元前</t>
  </si>
  <si>
    <t>大字船岡字余照内</t>
  </si>
  <si>
    <t>大字船岡字道下</t>
  </si>
  <si>
    <t>大字船岡字馬場</t>
  </si>
  <si>
    <t>大字富沢字田畑</t>
  </si>
  <si>
    <t>大字槻木字遠島入</t>
  </si>
  <si>
    <t>大字成田字茶屋前</t>
  </si>
  <si>
    <t>大字船岡字崎</t>
  </si>
  <si>
    <t>大字船岡字野竹内</t>
  </si>
  <si>
    <t>大字船岡字並松住宅</t>
  </si>
  <si>
    <t>大字船岡字三ケ内</t>
  </si>
  <si>
    <t>大字葉坂字原坂</t>
  </si>
  <si>
    <t>大字船岡字才内</t>
  </si>
  <si>
    <t>大字船岡字道端</t>
  </si>
  <si>
    <t>大字船岡字上横橋</t>
  </si>
  <si>
    <t>大字槻木字南新明</t>
  </si>
  <si>
    <t>大字船岡字下横橋</t>
  </si>
  <si>
    <t>大字船岡字迫</t>
  </si>
  <si>
    <t>大字船岡字土手端</t>
  </si>
  <si>
    <t>大字上川名字塩脇</t>
  </si>
  <si>
    <t>大字船岡字土手内</t>
  </si>
  <si>
    <t>大字上川名字真坂</t>
  </si>
  <si>
    <t>大字船岡字牛堂</t>
  </si>
  <si>
    <t>大字槻木字寺入</t>
  </si>
  <si>
    <t>大字船岡字神山前アパート</t>
  </si>
  <si>
    <t>大字船岡字多喜原</t>
  </si>
  <si>
    <t>大字船岡字中島</t>
  </si>
  <si>
    <t>大字本船迫字関所</t>
  </si>
  <si>
    <t>大字船岡字入袋</t>
  </si>
  <si>
    <t>大字槻木字二渡</t>
  </si>
  <si>
    <t>大字船岡字山</t>
  </si>
  <si>
    <t>大字成田字坂崎</t>
  </si>
  <si>
    <t>大字四日市場字関下裏</t>
  </si>
  <si>
    <t>大字船岡字荻野</t>
  </si>
  <si>
    <t>大字四日市場字江東</t>
  </si>
  <si>
    <t>大字船岡字大</t>
  </si>
  <si>
    <t>大字船岡字杉崎</t>
  </si>
  <si>
    <t>大字葉坂字野村</t>
  </si>
  <si>
    <t>大字船岡字月日堂</t>
  </si>
  <si>
    <t>大字入間田字愛宕</t>
  </si>
  <si>
    <t>大字下名生字剣水</t>
  </si>
  <si>
    <t>大字船岡字石</t>
  </si>
  <si>
    <t>大字成田字三大鳥</t>
  </si>
  <si>
    <t>大字槻木字新本木</t>
  </si>
  <si>
    <t>大字入間田字五輪</t>
  </si>
  <si>
    <t>大字葉坂字惣代</t>
  </si>
  <si>
    <t>大字船岡字丸山崎</t>
  </si>
  <si>
    <t>大字船岡字山岸</t>
  </si>
  <si>
    <t>大字船岡字高田</t>
  </si>
  <si>
    <t>大字船岡字大森</t>
  </si>
  <si>
    <t>大字入間田字宮下前</t>
  </si>
  <si>
    <t>大字富沢字青木町</t>
  </si>
  <si>
    <t>大字船岡字鍋倉</t>
  </si>
  <si>
    <t>大字船岡字八入</t>
  </si>
  <si>
    <t>大字下名生字流新畑</t>
  </si>
  <si>
    <t>大字船岡字三本木</t>
  </si>
  <si>
    <t>大字葉坂字大平</t>
  </si>
  <si>
    <t>大字船岡字古河</t>
  </si>
  <si>
    <t>大字船岡字久根添</t>
  </si>
  <si>
    <t>大字船岡字砂田</t>
  </si>
  <si>
    <t>大字本船迫字天王</t>
  </si>
  <si>
    <t>大字船迫字丹波</t>
  </si>
  <si>
    <t>大字船岡字大沼端</t>
  </si>
  <si>
    <t>大字槻木字東岡</t>
  </si>
  <si>
    <t>大字中名生字西洞明田</t>
  </si>
  <si>
    <t>大字富沢字田中前</t>
  </si>
  <si>
    <t>大字中名生字東洞明田</t>
  </si>
  <si>
    <t>大字船岡字照内</t>
  </si>
  <si>
    <t>大字船迫字余川</t>
  </si>
  <si>
    <t>大字船岡字萬影</t>
  </si>
  <si>
    <t>大字槻木字ノ内</t>
  </si>
  <si>
    <t>大字船岡字山田</t>
  </si>
  <si>
    <t>大字槻木字本木</t>
  </si>
  <si>
    <t>大字船岡字道合</t>
  </si>
  <si>
    <t>大字槻木字新小井戸</t>
  </si>
  <si>
    <t>大字下名生字前田</t>
  </si>
  <si>
    <t>大字船岡字東原町</t>
  </si>
  <si>
    <t>大字入間田字寺</t>
  </si>
  <si>
    <t>大字上川名字塩向</t>
  </si>
  <si>
    <t>大字槻木字下中原</t>
  </si>
  <si>
    <t>大字槻木字西岡</t>
  </si>
  <si>
    <t>大字成田字寺入</t>
  </si>
  <si>
    <t>大字四日市場字飛入</t>
  </si>
  <si>
    <t>大字船岡字東原前</t>
  </si>
  <si>
    <t>大字入間田字竹中</t>
  </si>
  <si>
    <t>大字船迫字大石前</t>
  </si>
  <si>
    <t>大字船岡字新中曽根</t>
  </si>
  <si>
    <t>大字船岡字新田</t>
  </si>
  <si>
    <t>大字成田字和田谷地</t>
  </si>
  <si>
    <t>大字船岡字西迫</t>
  </si>
  <si>
    <t>大字船岡字新野竹内</t>
  </si>
  <si>
    <t>大字船岡字新道下</t>
  </si>
  <si>
    <t>槻木東２丁目</t>
  </si>
  <si>
    <t>大字船岡字東町の口</t>
  </si>
  <si>
    <t>大字四日市場字飛ケ入</t>
  </si>
  <si>
    <t>大字船岡字東神山前</t>
  </si>
  <si>
    <t>大字船岡字上大原</t>
  </si>
  <si>
    <t>大字船岡字上中川</t>
  </si>
  <si>
    <t>槻木下町３丁目</t>
  </si>
  <si>
    <t>大字入間田字清水</t>
  </si>
  <si>
    <t>大字船岡字関</t>
  </si>
  <si>
    <t>大字富沢字長畑</t>
  </si>
  <si>
    <t>槻木駅西３丁目</t>
  </si>
  <si>
    <t>大字入間田字涌ノ内</t>
  </si>
  <si>
    <t>大字入間田字迫前</t>
  </si>
  <si>
    <t>槻木上町１丁目</t>
  </si>
  <si>
    <t>大字船岡字並松官舎</t>
  </si>
  <si>
    <t>大字船岡字清住町</t>
  </si>
  <si>
    <t>大字下名生字中谷地</t>
  </si>
  <si>
    <t>大字船岡字新生町</t>
  </si>
  <si>
    <t>大字成田字金光楽</t>
  </si>
  <si>
    <t>大字船岡字若葉町</t>
  </si>
  <si>
    <t>大字本船迫字田</t>
  </si>
  <si>
    <t>大字入間田字三本木前</t>
  </si>
  <si>
    <t>大字船岡字大住町</t>
  </si>
  <si>
    <t>大字上名生字下新田後</t>
  </si>
  <si>
    <t>大字入間田字深町前</t>
  </si>
  <si>
    <t>大字中名生字七草</t>
  </si>
  <si>
    <t>大字船迫字太田</t>
  </si>
  <si>
    <t>船岡西１丁目</t>
  </si>
  <si>
    <t>大字富沢字八幡</t>
  </si>
  <si>
    <t>大字上名生字下須川</t>
  </si>
  <si>
    <t>大字成田字坂元</t>
  </si>
  <si>
    <t>大字入間田字細沼</t>
  </si>
  <si>
    <t>大字上名生字明神前</t>
  </si>
  <si>
    <t>大字成田字野竹堤入</t>
  </si>
  <si>
    <t>大字富沢字作田</t>
  </si>
  <si>
    <t>大字入間田字沢田</t>
  </si>
  <si>
    <t>大字上名生字横橋</t>
  </si>
  <si>
    <t>大字葉坂字石合</t>
  </si>
  <si>
    <t>大字上名生字上新田</t>
  </si>
  <si>
    <t>大字上名生字八幡前</t>
  </si>
  <si>
    <t>大字上名生字前川</t>
  </si>
  <si>
    <t>大字上川名字上江崎</t>
  </si>
  <si>
    <t>大字上名生字俵内</t>
  </si>
  <si>
    <t>大字成田字地獄沢</t>
  </si>
  <si>
    <t>大字上名生字上須川</t>
  </si>
  <si>
    <t>大字成田字堤下</t>
  </si>
  <si>
    <t>大字槻木字北新明</t>
  </si>
  <si>
    <t>大字上名生字下新田</t>
  </si>
  <si>
    <t>大字入間田字中居</t>
  </si>
  <si>
    <t>大字上名生字新田後</t>
  </si>
  <si>
    <t>大字上名生字一本柳</t>
  </si>
  <si>
    <t>大字槻木字新新屋敷</t>
  </si>
  <si>
    <t>大字成田字袖久保</t>
  </si>
  <si>
    <t>大字上名生字大原</t>
  </si>
  <si>
    <t>大字四日市場字腰巡</t>
  </si>
  <si>
    <t>大字上名生字大谷地</t>
  </si>
  <si>
    <t>大字上川名字江崎</t>
  </si>
  <si>
    <t>大字上名生字明神堂</t>
  </si>
  <si>
    <t>大字成田字内越入</t>
  </si>
  <si>
    <t>大字四日市場字沼ノ内</t>
  </si>
  <si>
    <t>大字上名生字明神</t>
  </si>
  <si>
    <t>大字四日市場字下渋川</t>
  </si>
  <si>
    <t>大字本船迫字山</t>
  </si>
  <si>
    <t>大字上名生字新大原</t>
  </si>
  <si>
    <t>大字入間田字三本木</t>
  </si>
  <si>
    <t>大字入間田字漆崎</t>
  </si>
  <si>
    <t>大字槻木字中居前</t>
  </si>
  <si>
    <t>大字上名生字下中川</t>
  </si>
  <si>
    <t>大字槻木字上町南浦</t>
  </si>
  <si>
    <t>大字槻木字新前</t>
  </si>
  <si>
    <t>大字上名生字新宮前</t>
  </si>
  <si>
    <t>大字成田字菅ノ入</t>
  </si>
  <si>
    <t>大字入間田字原前</t>
  </si>
  <si>
    <t>大字成田字山</t>
  </si>
  <si>
    <t>大字上名生字東船岡</t>
  </si>
  <si>
    <t>大字上名生字東迫</t>
  </si>
  <si>
    <t>大字中名生字須川</t>
  </si>
  <si>
    <t>大字入間田字小豆岡</t>
  </si>
  <si>
    <t>大字富沢字鍛治内</t>
  </si>
  <si>
    <t>大字入間田字前原</t>
  </si>
  <si>
    <t>大字葉坂字桟敷場</t>
  </si>
  <si>
    <t>大字中名生字宮前</t>
  </si>
  <si>
    <t>大字中名生字谷地</t>
  </si>
  <si>
    <t>大字成田字大婦</t>
  </si>
  <si>
    <t>大字上川名字塩</t>
  </si>
  <si>
    <t>大字槻木字東小井戸</t>
  </si>
  <si>
    <t>大字上川名字細田</t>
  </si>
  <si>
    <t>大字中名生字登夫</t>
  </si>
  <si>
    <t>大字四日市場字後新田</t>
  </si>
  <si>
    <t>大字中名生字洞明田</t>
  </si>
  <si>
    <t>大字本船迫字二本杉</t>
  </si>
  <si>
    <t>大字中名生字中井田前</t>
  </si>
  <si>
    <t>大字中名生字六角前</t>
  </si>
  <si>
    <t>大字葉坂字蟇石</t>
  </si>
  <si>
    <t>大字中名生字須賀川</t>
  </si>
  <si>
    <t>大字入間田字大サ尻</t>
  </si>
  <si>
    <t>大字富沢字赤柴</t>
  </si>
  <si>
    <t>大字槻木字上川前</t>
  </si>
  <si>
    <t>大字四日市場字下五分一</t>
  </si>
  <si>
    <t>大字中名生字焼谷</t>
  </si>
  <si>
    <t>大字中名生字神明堂</t>
  </si>
  <si>
    <t>大字上川名字七枚丁</t>
  </si>
  <si>
    <t>大字入間田字真中</t>
  </si>
  <si>
    <t>大字四日市場字坂本</t>
  </si>
  <si>
    <t>大字中名生字昭和</t>
  </si>
  <si>
    <t>大字中名生字佐野</t>
  </si>
  <si>
    <t>大字下名生字清水</t>
  </si>
  <si>
    <t>大字入間田字風穴</t>
  </si>
  <si>
    <t>大字入間田字荒井</t>
  </si>
  <si>
    <t>大字中名生字西宮前</t>
  </si>
  <si>
    <t>大字入間田字六角</t>
  </si>
  <si>
    <t>大字槻木字南町</t>
  </si>
  <si>
    <t>大字中名生字八幡</t>
  </si>
  <si>
    <t>大字入間田字塩</t>
  </si>
  <si>
    <t>松ケ越１丁目</t>
  </si>
  <si>
    <t>大字中名生字熊野</t>
  </si>
  <si>
    <t>大字入間田字烏蛇窪</t>
  </si>
  <si>
    <t>大字下名生字町屋敷</t>
  </si>
  <si>
    <t>大字上川名字大山</t>
  </si>
  <si>
    <t>大字船迫字上丹波</t>
  </si>
  <si>
    <t>大字下名生字明神堂脇</t>
  </si>
  <si>
    <t>大字入間田字関根</t>
  </si>
  <si>
    <t>大字小成田字北向</t>
  </si>
  <si>
    <t>大字下名生字上納</t>
  </si>
  <si>
    <t>大字海老穴字並松</t>
  </si>
  <si>
    <t>大字下名生字西田</t>
  </si>
  <si>
    <t>大字下名生字大畑西</t>
  </si>
  <si>
    <t>大字下名生字沼田</t>
  </si>
  <si>
    <t>大字入間田字外馬場</t>
  </si>
  <si>
    <t>大字下名生字八幡堂前</t>
  </si>
  <si>
    <t>大字入間田字筒合</t>
  </si>
  <si>
    <t>大字上川名字田</t>
  </si>
  <si>
    <t>大字葉坂字小沢田</t>
  </si>
  <si>
    <t>大字成田字待江下</t>
  </si>
  <si>
    <t>大字下名生字土手崎</t>
  </si>
  <si>
    <t>大字入間田字竹ノ内</t>
  </si>
  <si>
    <t>大字下名生字市兵エ作</t>
  </si>
  <si>
    <t>大字槻木字西町</t>
  </si>
  <si>
    <t>大字船迫字泥田</t>
  </si>
  <si>
    <t>大字下名生字六枚丁</t>
  </si>
  <si>
    <t>大字四日市場字日当山</t>
  </si>
  <si>
    <t>大字入間田字清水前</t>
  </si>
  <si>
    <t>大字下名生字大畑前</t>
  </si>
  <si>
    <t>大字槻木字前</t>
  </si>
  <si>
    <t>大字下名生字大畑脇</t>
  </si>
  <si>
    <t>大字海老穴字丸山</t>
  </si>
  <si>
    <t>大字下名生字大蔵檀</t>
  </si>
  <si>
    <t>大字下名生字須川前</t>
  </si>
  <si>
    <t>大字下名生字大畑</t>
  </si>
  <si>
    <t>大字上川名字四軒屋道上</t>
  </si>
  <si>
    <t>大字海老穴字内田沖</t>
  </si>
  <si>
    <t>大字下名生字旭川</t>
  </si>
  <si>
    <t>大字下名生字剣</t>
  </si>
  <si>
    <t>大字本船迫字山下</t>
  </si>
  <si>
    <t>大字入間田字地蔵崎</t>
  </si>
  <si>
    <t>大字下名生字八剣</t>
  </si>
  <si>
    <t>大字下名生字新前田</t>
  </si>
  <si>
    <t>大字下名生字新沼田</t>
  </si>
  <si>
    <t>大字入間田字鳥屋森</t>
  </si>
  <si>
    <t>剣崎１丁目</t>
  </si>
  <si>
    <t>大字上川名字新待井</t>
  </si>
  <si>
    <t>大字成田字坂ノ下</t>
  </si>
  <si>
    <t>大字上川名字押茂</t>
  </si>
  <si>
    <t>剣崎２丁目</t>
  </si>
  <si>
    <t>大字槻木字浜井場</t>
  </si>
  <si>
    <t>大字槻木字釜石</t>
  </si>
  <si>
    <t>大字槻木字新町</t>
  </si>
  <si>
    <t>大字槻木字小井戸</t>
  </si>
  <si>
    <t>槻木上町３丁目</t>
  </si>
  <si>
    <t>大字上川名字下瘤田</t>
  </si>
  <si>
    <t>大字葉坂字下谷地</t>
  </si>
  <si>
    <t>大字富沢字小和清水</t>
  </si>
  <si>
    <t>大字成田字三河内</t>
  </si>
  <si>
    <t>大字船迫字新千代ノ川</t>
  </si>
  <si>
    <t>大字槻木字中江前</t>
  </si>
  <si>
    <t>大字入間田字萱木像</t>
  </si>
  <si>
    <t>大字入間田字内海道</t>
  </si>
  <si>
    <t>大字槻木字新遠島</t>
  </si>
  <si>
    <t>大字槻木字西谷地</t>
  </si>
  <si>
    <t>船岡西２丁目</t>
  </si>
  <si>
    <t>大字槻木字葉木</t>
  </si>
  <si>
    <t>大字槻木字新田町</t>
  </si>
  <si>
    <t>大字成田字山ノ上</t>
  </si>
  <si>
    <t>大字葉坂字日向入</t>
  </si>
  <si>
    <t>大字槻木字上町</t>
  </si>
  <si>
    <t>大字槻木字下町北浦</t>
  </si>
  <si>
    <t>大字槻木字鏡田</t>
  </si>
  <si>
    <t>大字槻木字東</t>
  </si>
  <si>
    <t>大字槻木字中の内前</t>
  </si>
  <si>
    <t>大字入間田字塩前</t>
  </si>
  <si>
    <t>大字槻木字岡</t>
  </si>
  <si>
    <t>大字槻木字松崎</t>
  </si>
  <si>
    <t>大字成田字朴木坊</t>
  </si>
  <si>
    <t>大字入間田字高崎</t>
  </si>
  <si>
    <t>大字槻木字前山</t>
  </si>
  <si>
    <t>大字入間田字迫</t>
  </si>
  <si>
    <t>大字槻木字燕石</t>
  </si>
  <si>
    <t>大字槻木字余目</t>
  </si>
  <si>
    <t>大字本船迫字沢田</t>
  </si>
  <si>
    <t>大字槻木字余目山</t>
  </si>
  <si>
    <t>大字槻木字上天保土手</t>
  </si>
  <si>
    <t>大字四日市場字西台道西</t>
  </si>
  <si>
    <t>大字四日市場字五郎橋</t>
  </si>
  <si>
    <t>大字成田字平城内</t>
  </si>
  <si>
    <t>大字槻木字下天保土手</t>
  </si>
  <si>
    <t>大字槻木字中道</t>
  </si>
  <si>
    <t>大字槻木字船ノ入</t>
  </si>
  <si>
    <t>大字槻木字戸ノ入</t>
  </si>
  <si>
    <t>大字槻木字乳子墓</t>
  </si>
  <si>
    <t>大字富沢字鳥井口</t>
  </si>
  <si>
    <t>大字入間田字三ツ樟</t>
  </si>
  <si>
    <t>大字槻木字沼頭</t>
  </si>
  <si>
    <t>大字入間田字深町</t>
  </si>
  <si>
    <t>大字槻木字遠島前</t>
  </si>
  <si>
    <t>大字槻木字松ケ越</t>
  </si>
  <si>
    <t>大字上川名字東築道下</t>
  </si>
  <si>
    <t>大字船迫字田小路</t>
  </si>
  <si>
    <t>大字四日市場字町田</t>
  </si>
  <si>
    <t>大字槻木字遠島</t>
  </si>
  <si>
    <t>大字船迫字朴木</t>
  </si>
  <si>
    <t>槻木西２丁目</t>
  </si>
  <si>
    <t>大字槻木字新松崎</t>
  </si>
  <si>
    <t>大字槻木字下町</t>
  </si>
  <si>
    <t>大字成田字鍜治入</t>
  </si>
  <si>
    <t>大字槻木字洞ノ上</t>
  </si>
  <si>
    <t>大字槻木字沼</t>
  </si>
  <si>
    <t>大字四日市場字下川前</t>
  </si>
  <si>
    <t>大字槻木字弓矢ケ崎</t>
  </si>
  <si>
    <t>北船岡２丁目</t>
  </si>
  <si>
    <t>大字四日市場字炭釜</t>
  </si>
  <si>
    <t>大字四日市場字裸田</t>
  </si>
  <si>
    <t>大字槻木字生月</t>
  </si>
  <si>
    <t>大字槻木字丸山</t>
  </si>
  <si>
    <t>大字槻木字新屋敷</t>
  </si>
  <si>
    <t>大字槻木字焼檀</t>
  </si>
  <si>
    <t>大字槻木字堀込</t>
  </si>
  <si>
    <t>大字槻木字萱ケ崎</t>
  </si>
  <si>
    <t>大字上川名字日向</t>
  </si>
  <si>
    <t>大字船迫字弁天前</t>
  </si>
  <si>
    <t>大字槻木字北谷地</t>
  </si>
  <si>
    <t>大字成田字石合</t>
  </si>
  <si>
    <t>大字槻木字寺入山</t>
  </si>
  <si>
    <t>大字槻木字上中原</t>
  </si>
  <si>
    <t>大字四日市場字西台前</t>
  </si>
  <si>
    <t>大字槻木字白幡</t>
  </si>
  <si>
    <t>船岡新栄４丁目</t>
  </si>
  <si>
    <t>大字槻木字岡山</t>
  </si>
  <si>
    <t>大字上川名字北</t>
  </si>
  <si>
    <t>大字槻木字花不見沢</t>
  </si>
  <si>
    <t>大字槻木字新畑中</t>
  </si>
  <si>
    <t>大字槻木字大柳</t>
  </si>
  <si>
    <t>大字槻木字中原</t>
  </si>
  <si>
    <t>大字入間田字雨乞</t>
  </si>
  <si>
    <t>大字槻木字新ノ内</t>
  </si>
  <si>
    <t>大字富沢字下岫</t>
  </si>
  <si>
    <t>大字槻木字下沼</t>
  </si>
  <si>
    <t>大字槻木字台前</t>
  </si>
  <si>
    <t>大字槻木字中町</t>
  </si>
  <si>
    <t>松ケ越２丁目</t>
  </si>
  <si>
    <t>大字船迫字釜ケ入</t>
  </si>
  <si>
    <t>大字四日市場字川名沢</t>
  </si>
  <si>
    <t>大字富沢字不動</t>
  </si>
  <si>
    <t>北船岡１丁目</t>
  </si>
  <si>
    <t>大字四日市場字通り木</t>
  </si>
  <si>
    <t>大字入間田字中瀬</t>
  </si>
  <si>
    <t>大字四日市場字原前</t>
  </si>
  <si>
    <t>大字入間田字坊下</t>
  </si>
  <si>
    <t>大字四日市場字三角二本木前</t>
  </si>
  <si>
    <t>大字四日市場字雨沼裏</t>
  </si>
  <si>
    <t>大字四日市場字神明前</t>
  </si>
  <si>
    <t>大字四日市場字宮市</t>
  </si>
  <si>
    <t>大字入間田字五斗亀</t>
  </si>
  <si>
    <t>大字四日市場字上五分一</t>
  </si>
  <si>
    <t>大字四日市場字小橋</t>
  </si>
  <si>
    <t>大字四日市場字南江東</t>
  </si>
  <si>
    <t>大字本船迫字土合</t>
  </si>
  <si>
    <t>大字四日市場字八右エ門</t>
  </si>
  <si>
    <t>大字四日市場字七十刈</t>
  </si>
  <si>
    <t>大字四日市場字ノ内</t>
  </si>
  <si>
    <t>大字四日市場字鳥井崎</t>
  </si>
  <si>
    <t>大字入間田字馬ノ瀬</t>
  </si>
  <si>
    <t>大字四日市場字上渋川</t>
  </si>
  <si>
    <t>大字四日市場字高田</t>
  </si>
  <si>
    <t>大字四日市場字押田繰</t>
  </si>
  <si>
    <t>大字四日市場字中裸田</t>
  </si>
  <si>
    <t>大字四日市場字三角中</t>
  </si>
  <si>
    <t>大字葉坂字中谷地</t>
  </si>
  <si>
    <t>大字四日市場字小関西</t>
  </si>
  <si>
    <t>大字葉坂字白坂</t>
  </si>
  <si>
    <t>大字四日市場字柳原</t>
  </si>
  <si>
    <t>大字四日市場字坂本前</t>
  </si>
  <si>
    <t>大字四日市場字丸山</t>
  </si>
  <si>
    <t>大字入間田字関本</t>
  </si>
  <si>
    <t>槻木白幡４丁目</t>
  </si>
  <si>
    <t>大字四日市場字生次</t>
  </si>
  <si>
    <t>大字四日市場字馬場田</t>
  </si>
  <si>
    <t>大字四日市場字沼田</t>
  </si>
  <si>
    <t>大字四日市場字法領</t>
  </si>
  <si>
    <t>大字富沢字天神</t>
  </si>
  <si>
    <t>大字入間田字屋敷沢</t>
  </si>
  <si>
    <t>大字四日市場字新坂本前</t>
  </si>
  <si>
    <t>大字四日市場字上山根</t>
  </si>
  <si>
    <t>大字船迫字三本供養</t>
  </si>
  <si>
    <t>大字四日市場字雨沼</t>
  </si>
  <si>
    <t>大字入間田字田中</t>
  </si>
  <si>
    <t>大字四日市場字神明</t>
  </si>
  <si>
    <t>大字葉坂字西歩沢</t>
  </si>
  <si>
    <t>大字四日市場字二本木</t>
  </si>
  <si>
    <t>大字四日市場字新炭釜</t>
  </si>
  <si>
    <t>大字四日市場字平野前</t>
  </si>
  <si>
    <t>大字四日市場字道下</t>
  </si>
  <si>
    <t>大字本船迫字天ノ内</t>
  </si>
  <si>
    <t>大字四日市場字下山根</t>
  </si>
  <si>
    <t>大字四日市場字八枚</t>
  </si>
  <si>
    <t>大字富沢字上岫</t>
  </si>
  <si>
    <t>大字入間田字豊橋</t>
  </si>
  <si>
    <t>大字上川名字新蔵田</t>
  </si>
  <si>
    <t>大字四日市場字五分一</t>
  </si>
  <si>
    <t>大字上川名字西築道下</t>
  </si>
  <si>
    <t>大字葉坂字丸山</t>
  </si>
  <si>
    <t>大字上川名字古屋敷</t>
  </si>
  <si>
    <t>大字葉坂字新流</t>
  </si>
  <si>
    <t>大字富沢字町道</t>
  </si>
  <si>
    <t>大字葉坂字高崎</t>
  </si>
  <si>
    <t>大字上川名字大鹿野下</t>
  </si>
  <si>
    <t>東船迫２丁目</t>
  </si>
  <si>
    <t>大字上川名字大鹿野</t>
  </si>
  <si>
    <t>大字上川名字入</t>
  </si>
  <si>
    <t>大字上川名字江坪</t>
  </si>
  <si>
    <t>大字上川名字上瘤田</t>
  </si>
  <si>
    <t>大字上川名字上戸</t>
  </si>
  <si>
    <t>大字上川名字神戸</t>
  </si>
  <si>
    <t>大字成田字和田前</t>
  </si>
  <si>
    <t>大字上川名字清水</t>
  </si>
  <si>
    <t>大字上川名字四軒屋前</t>
  </si>
  <si>
    <t>大字上川名字猫</t>
  </si>
  <si>
    <t>大字上川名字口片</t>
  </si>
  <si>
    <t>大字富沢字小葉入</t>
  </si>
  <si>
    <t>大字上川名字中江</t>
  </si>
  <si>
    <t>大字上川名字南</t>
  </si>
  <si>
    <t>大字上川名字蔵田</t>
  </si>
  <si>
    <t>大字富沢字熊野</t>
  </si>
  <si>
    <t>大字小成田字北入</t>
  </si>
  <si>
    <t>大字富沢字大久保</t>
  </si>
  <si>
    <t>大字富沢字日向</t>
  </si>
  <si>
    <t>大字富沢字宝龍</t>
  </si>
  <si>
    <t>大字富沢字石田</t>
  </si>
  <si>
    <t>大字葉坂字鍜治内</t>
  </si>
  <si>
    <t>大字富沢字稲荷</t>
  </si>
  <si>
    <t>大字富沢字薬師</t>
  </si>
  <si>
    <t>大字富沢字猪倉</t>
  </si>
  <si>
    <t>大字葉坂字中田</t>
  </si>
  <si>
    <t>大字富沢字中丸</t>
  </si>
  <si>
    <t>大字富沢字小板葺</t>
  </si>
  <si>
    <t>大字富沢字深山</t>
  </si>
  <si>
    <t>大字富沢字五田</t>
  </si>
  <si>
    <t>大字富沢字田中</t>
  </si>
  <si>
    <t>大字富沢字岩崎</t>
  </si>
  <si>
    <t>大字富沢字大仏</t>
  </si>
  <si>
    <t>大字富沢字東山</t>
  </si>
  <si>
    <t>大字富沢字下田</t>
  </si>
  <si>
    <t>大字富沢字井戸神</t>
  </si>
  <si>
    <t>大字富沢字上田</t>
  </si>
  <si>
    <t>大字富沢字天神下</t>
  </si>
  <si>
    <t>大字富沢字大仏前</t>
  </si>
  <si>
    <t>大字入間田字金谷前</t>
  </si>
  <si>
    <t>大字入間田字ノ下</t>
  </si>
  <si>
    <t>大字船迫字庚申前</t>
  </si>
  <si>
    <t>大字入間田字桜窪</t>
  </si>
  <si>
    <t>大字船迫字新釜ケ入</t>
  </si>
  <si>
    <t>大字入間田字嘉平</t>
  </si>
  <si>
    <t>大字入間田字鴻ノ巣</t>
  </si>
  <si>
    <t>大字入間田字地蔵田</t>
  </si>
  <si>
    <t>大字入間田字岩崎</t>
  </si>
  <si>
    <t>大字入間田字又振</t>
  </si>
  <si>
    <t>大字海老穴字大森</t>
  </si>
  <si>
    <t>大字入間田字中平</t>
  </si>
  <si>
    <t>大字船迫字内余川</t>
  </si>
  <si>
    <t>大字入間田字内</t>
  </si>
  <si>
    <t>大字葉坂字南西</t>
  </si>
  <si>
    <t>大字入間田字大窪</t>
  </si>
  <si>
    <t>大字入間田字原</t>
  </si>
  <si>
    <t>大字成田字栩木</t>
  </si>
  <si>
    <t>大字入間田字林</t>
  </si>
  <si>
    <t>大字入間田字大三郎</t>
  </si>
  <si>
    <t>大字入間田字山崎</t>
  </si>
  <si>
    <t>大字入間田字西窪</t>
  </si>
  <si>
    <t>大字入間田字大ナ下</t>
  </si>
  <si>
    <t>大字船迫字下泥田</t>
  </si>
  <si>
    <t>大字入間田字天保江</t>
  </si>
  <si>
    <t>大字葉坂字銅谷沢</t>
  </si>
  <si>
    <t>大字入間田字堤谷地</t>
  </si>
  <si>
    <t>大字入間田字中川南</t>
  </si>
  <si>
    <t>大字入間田字荒屋敷</t>
  </si>
  <si>
    <t>大字入間田字蛇檀</t>
  </si>
  <si>
    <t>大字入間田字胴山</t>
  </si>
  <si>
    <t>大字入間田字五輪ノ入</t>
  </si>
  <si>
    <t>大字入間田字町裏</t>
  </si>
  <si>
    <t>大字入間田字寺田</t>
  </si>
  <si>
    <t>大字入間田字太師堂</t>
  </si>
  <si>
    <t>大字入間田字大町</t>
  </si>
  <si>
    <t>大字入間田字下台</t>
  </si>
  <si>
    <t>大字入間田字目連寺前沢</t>
  </si>
  <si>
    <t>大字入間田字目連寺向</t>
  </si>
  <si>
    <t>大字入間田字目連寺</t>
  </si>
  <si>
    <t>大字小成田字羽山</t>
  </si>
  <si>
    <t>大字入間田字目連寺西</t>
  </si>
  <si>
    <t>大字入間田字古内</t>
  </si>
  <si>
    <t>大字入間田字古内前</t>
  </si>
  <si>
    <t>大字本船迫字寺沢</t>
  </si>
  <si>
    <t>大字入間田字京才内</t>
  </si>
  <si>
    <t>大字入間田字浮合</t>
  </si>
  <si>
    <t>大字入間田字唐目土</t>
  </si>
  <si>
    <t>大字入間田字本屋敷</t>
  </si>
  <si>
    <t>船岡新栄３丁目</t>
  </si>
  <si>
    <t>大字本船迫字城生内</t>
  </si>
  <si>
    <t>大字入間田字畑中</t>
  </si>
  <si>
    <t>大字入間田字口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</si>
  <si>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</si>
  <si>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</si>
  <si>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</si>
  <si>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</si>
  <si>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</si>
  <si>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大字海老穴字根丁地</t>
  </si>
  <si>
    <t>大字入間田字上山</t>
  </si>
  <si>
    <t>大字船迫字朴木前</t>
  </si>
  <si>
    <t>大字入間田字蓑坊</t>
  </si>
  <si>
    <t>大字入間田字幡条</t>
  </si>
  <si>
    <t>大字入間田字鳥屋下</t>
  </si>
  <si>
    <t>大字葉坂字寺前</t>
  </si>
  <si>
    <t>大字入間田字田尻</t>
  </si>
  <si>
    <t>大字入間田字前原西</t>
  </si>
  <si>
    <t>大字入間田字馬場</t>
  </si>
  <si>
    <t>大字入間田字二五田</t>
  </si>
  <si>
    <t>大字入間田字峠下</t>
  </si>
  <si>
    <t>大字小成田字坂下</t>
  </si>
  <si>
    <t>大字入間田字並椿</t>
  </si>
  <si>
    <t>大字入間田字上台</t>
  </si>
  <si>
    <t>大字入間田字番谷</t>
  </si>
  <si>
    <t>船岡新栄６丁目</t>
  </si>
  <si>
    <t>大字入間田字内ノ馬場</t>
  </si>
  <si>
    <t>大字入間田字兄弟内</t>
  </si>
  <si>
    <t>大字入間田字中ノ内</t>
  </si>
  <si>
    <t>大字入間田字外谷地</t>
  </si>
  <si>
    <t>大字成田字入前</t>
  </si>
  <si>
    <t>大字入間田字御釜前</t>
  </si>
  <si>
    <t>大字入間田字寺崎</t>
  </si>
  <si>
    <t>大字入間田字迫脇</t>
  </si>
  <si>
    <t>船岡東４丁目</t>
  </si>
  <si>
    <t>大字入間田字宮前</t>
  </si>
  <si>
    <t>大字入間田字御釜</t>
  </si>
  <si>
    <t>大字葉坂字宮橋</t>
  </si>
  <si>
    <t>大字葉坂字曽我</t>
  </si>
  <si>
    <t>大字入間田字中沢</t>
  </si>
  <si>
    <t>大字海老穴字割田</t>
  </si>
  <si>
    <t>大字入間田字谷</t>
  </si>
  <si>
    <t>大字葉坂字草附場</t>
  </si>
  <si>
    <t>大字葉坂字田尻</t>
  </si>
  <si>
    <t>大字葉坂字五合田</t>
  </si>
  <si>
    <t>大字葉坂字番匠返</t>
  </si>
  <si>
    <t>大字葉坂字曽我淵</t>
  </si>
  <si>
    <t>大字葉坂字宮前</t>
  </si>
  <si>
    <t>大字葉坂字竹ノ内</t>
  </si>
  <si>
    <t>大字葉坂字流</t>
  </si>
  <si>
    <t>大字成田字倉元</t>
  </si>
  <si>
    <t>大字葉坂字北向入</t>
  </si>
  <si>
    <t>大字葉坂字小山</t>
  </si>
  <si>
    <t>大字葉坂字下地替地</t>
  </si>
  <si>
    <t>槻木新町１丁目</t>
  </si>
  <si>
    <t>大字葉坂字大沢田</t>
  </si>
  <si>
    <t>大字葉坂字南東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</si>
  <si>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</si>
  <si>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</si>
  <si>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</si>
  <si>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</si>
  <si>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</si>
  <si>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</si>
  <si>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</si>
  <si>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大字葉坂字溜水</t>
  </si>
  <si>
    <t>大字海老穴字清丁地沖</t>
  </si>
  <si>
    <t>大字葉坂字石堂</t>
  </si>
  <si>
    <t>大字本船迫字田</t>
  </si>
  <si>
    <t>大字葉坂字鐙</t>
  </si>
  <si>
    <t>大字葉坂字天王</t>
  </si>
  <si>
    <t>大字葉坂字雷</t>
  </si>
  <si>
    <t>大字本船迫字岩ノ入</t>
  </si>
  <si>
    <t>大字葉坂字権五郎</t>
  </si>
  <si>
    <t>大字葉坂字妻見山</t>
  </si>
  <si>
    <t>大字葉坂字滝沢</t>
  </si>
  <si>
    <t>大字葉坂字上崎</t>
  </si>
  <si>
    <t>大字葉坂字荒田</t>
  </si>
  <si>
    <t>大字成田字駒込入</t>
  </si>
  <si>
    <t>大字葉坂字桟敷</t>
  </si>
  <si>
    <t>大字葉坂字北沢</t>
  </si>
  <si>
    <t>大字葉坂字上谷地</t>
  </si>
  <si>
    <t>大字葉坂字新野村</t>
  </si>
  <si>
    <t>大字成田字江崎</t>
  </si>
  <si>
    <t>大字成田字坂ノ下前</t>
  </si>
  <si>
    <t>大字成田字杉ノ内</t>
  </si>
  <si>
    <t>大字成田字江村山</t>
  </si>
  <si>
    <t>大字成田字内田</t>
  </si>
  <si>
    <t>大字成田字楳房</t>
  </si>
  <si>
    <t>大字成田字寺前</t>
  </si>
  <si>
    <t>大字成田字倉元前</t>
  </si>
  <si>
    <t>大字成田字西坂元</t>
  </si>
  <si>
    <t>大字成田字台</t>
  </si>
  <si>
    <t>大字成田字内谷地</t>
  </si>
  <si>
    <t>大字成田字東田入</t>
  </si>
  <si>
    <t>大字成田字井戸上</t>
  </si>
  <si>
    <t>大字成田字木地</t>
  </si>
  <si>
    <t>大字本船迫字鹿野</t>
  </si>
  <si>
    <t>大字成田字山ノ上前</t>
  </si>
  <si>
    <t>大字成田字上谷</t>
  </si>
  <si>
    <t>大字成田字倉元向</t>
  </si>
  <si>
    <t>大字成田字内越</t>
  </si>
  <si>
    <t>大字成田字北谷</t>
  </si>
  <si>
    <t>大字成田字新待江</t>
  </si>
  <si>
    <t>大字成田字金打岡</t>
  </si>
  <si>
    <t>大字成田字仏内</t>
  </si>
  <si>
    <t>大字成田字川尻</t>
  </si>
  <si>
    <t>大字成田字丁戸</t>
  </si>
  <si>
    <t>大字成田字野竹内</t>
  </si>
  <si>
    <t>大字成田字倉坂</t>
  </si>
  <si>
    <t>大字成田字寺田</t>
  </si>
  <si>
    <t>大字成田字入</t>
  </si>
  <si>
    <t>大字成田字待江</t>
  </si>
  <si>
    <t>槻木白幡３丁目</t>
  </si>
  <si>
    <t>大字船迫字千代川</t>
  </si>
  <si>
    <t>槻木白幡１丁目</t>
  </si>
  <si>
    <t>大字成田字三谷</t>
  </si>
  <si>
    <t>大字小成田字羽山下</t>
  </si>
  <si>
    <t>大字小成田字向畑</t>
  </si>
  <si>
    <t>大字船迫字太子堂</t>
  </si>
  <si>
    <t>大字小成田字北向畑</t>
  </si>
  <si>
    <t>船岡東１丁目</t>
  </si>
  <si>
    <t>大字小成田字道下</t>
  </si>
  <si>
    <t>大字小成田字坂向</t>
  </si>
  <si>
    <t>大字海老穴字清丁地内久保</t>
  </si>
  <si>
    <t>大字海老穴字蟇石</t>
  </si>
  <si>
    <t>大字海老穴字海老沢</t>
  </si>
  <si>
    <t>大字海老穴字林谷地</t>
  </si>
  <si>
    <t>大字海老穴字梅田前</t>
  </si>
  <si>
    <t>大字海老穴字細沼</t>
  </si>
  <si>
    <t>大字本船迫字町田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</si>
  <si>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</si>
  <si>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</si>
  <si>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</si>
  <si>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</si>
  <si>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</si>
  <si>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大字船迫字釜沢</t>
  </si>
  <si>
    <t>大字船迫字仮又坂</t>
  </si>
  <si>
    <t>大字船迫字柳松</t>
  </si>
  <si>
    <t>大字船迫字外余川</t>
  </si>
  <si>
    <t>大字船迫字土平</t>
  </si>
  <si>
    <t>大字船迫字台</t>
  </si>
  <si>
    <t>大字船迫字日千台</t>
  </si>
  <si>
    <t>大字船迫字川前</t>
  </si>
  <si>
    <t>大字船迫字日光</t>
  </si>
  <si>
    <t>大字船迫字上泥田</t>
  </si>
  <si>
    <t>大字本船迫字上町</t>
  </si>
  <si>
    <t>大字船迫字大石</t>
  </si>
  <si>
    <t>大字船迫字沼ノ内</t>
  </si>
  <si>
    <t>大字船迫字小田小路</t>
  </si>
  <si>
    <t>大字船迫字神ノ前</t>
  </si>
  <si>
    <t>大字船迫字太田小路</t>
  </si>
  <si>
    <t>大字船迫字中ノ内</t>
  </si>
  <si>
    <t>大字船迫字荒屋敷</t>
  </si>
  <si>
    <t>大字船迫字下丹波</t>
  </si>
  <si>
    <t>大字船迫字中丹波</t>
  </si>
  <si>
    <t>大字船迫字千代ノ台</t>
  </si>
  <si>
    <t>船岡中央１丁目</t>
  </si>
  <si>
    <t>大字船迫字新朴木</t>
  </si>
  <si>
    <t>大字船迫字中沼</t>
  </si>
  <si>
    <t>大字船迫字弁天</t>
  </si>
  <si>
    <t>大字船迫字新外余川</t>
  </si>
  <si>
    <t>大字船迫字坂ノ下</t>
  </si>
  <si>
    <t>東船迫１丁目</t>
  </si>
  <si>
    <t>西船迫２丁目</t>
  </si>
  <si>
    <t>大字本船迫字小田川沢田山</t>
  </si>
  <si>
    <t>大字本船迫字新川原</t>
  </si>
  <si>
    <t>大字本船迫字上野</t>
  </si>
  <si>
    <t>大字本船迫字寺前</t>
  </si>
  <si>
    <t>大字本船迫字寺の内</t>
  </si>
  <si>
    <t>大字本船迫字寺後</t>
  </si>
  <si>
    <t>大字本船迫字伊子田</t>
  </si>
  <si>
    <t>大字本船迫字森合</t>
  </si>
  <si>
    <t>大字本船迫字岩城</t>
  </si>
  <si>
    <t>大字本船迫字内沼田</t>
  </si>
  <si>
    <t>大字本船迫字沼田</t>
  </si>
  <si>
    <t>大字本船迫字北岩沢</t>
  </si>
  <si>
    <t>大字本船迫字北沼田</t>
  </si>
  <si>
    <t>大字本船迫字立石</t>
  </si>
  <si>
    <t>大字本船迫字竹の花</t>
  </si>
  <si>
    <t>大字本船迫字十八津入</t>
  </si>
  <si>
    <t>大字本船迫字石原</t>
  </si>
  <si>
    <t>大字本船迫字二本杉団地</t>
  </si>
  <si>
    <t>西船迫３丁目</t>
  </si>
  <si>
    <t>北船岡３丁目</t>
  </si>
  <si>
    <t>船岡中央２丁目</t>
  </si>
  <si>
    <t>船岡中央３丁目</t>
  </si>
  <si>
    <t>船岡南１丁目</t>
  </si>
  <si>
    <t>船岡南２丁目</t>
  </si>
  <si>
    <t>船岡東２丁目</t>
  </si>
  <si>
    <t>船岡東３丁目</t>
  </si>
  <si>
    <t>船岡土手内１丁目</t>
  </si>
  <si>
    <t>槻木上町２丁目</t>
  </si>
  <si>
    <t>槻木下町１丁目</t>
  </si>
  <si>
    <t>槻木下町２丁目</t>
  </si>
  <si>
    <t>槻木白幡５丁目</t>
  </si>
  <si>
    <t>槻木西１丁目</t>
  </si>
  <si>
    <t>槻木東１丁目</t>
  </si>
  <si>
    <t>槻木駅西１丁目</t>
  </si>
  <si>
    <t>槻木駅西２丁目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</si>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</sst>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794" zoomScale="60" workbookViewId="0">
      <selection activeCell="A812" sqref="A812"/>
    </sheetView>
  </sheetViews>
  <sheetFormatPr defaultColWidth="9" defaultRowHeight="15.75" x14ac:dyDescent="0.15"/>
  <cols>
    <col min="1" max="1" width="33" style="1" customWidth="1"/>
    <col min="2" max="2" width="13.125" style="1" customWidth="1"/>
    <col min="3" max="3" width="18.75" style="1" customWidth="1"/>
    <col min="4" max="4" width="22.375" style="1" customWidth="1"/>
    <col min="5" max="5" width="14.5" style="2" bestFit="1" customWidth="1"/>
    <col min="6" max="6" width="29.5" style="1" bestFit="1" customWidth="1"/>
    <col min="7" max="7" width="14" style="3" customWidth="1"/>
    <col min="8" max="46" width="13.375" style="3" customWidth="1"/>
    <col min="47" max="47" width="13.375" style="1" customWidth="1"/>
    <col min="48" max="16384" width="9" style="3"/>
  </cols>
  <sheetData>
    <row r="1" spans="1:47" ht="25.5" customHeight="1" x14ac:dyDescent="0.15">
      <c r="A1" s="4" t="s">
        <v>1</v>
      </c>
      <c r="B1" s="4" t="s">
        <v>18</v>
      </c>
      <c r="C1" s="4" t="s">
        <v>116</v>
      </c>
      <c r="D1" s="4" t="s">
        <v>46</v>
      </c>
      <c r="E1" s="6" t="s">
        <v>15</v>
      </c>
      <c r="F1" s="6" t="s">
        <v>117</v>
      </c>
      <c r="G1" s="6" t="s">
        <v>29</v>
      </c>
      <c r="H1" s="6" t="s">
        <v>9</v>
      </c>
      <c r="I1" s="6" t="s">
        <v>38</v>
      </c>
      <c r="J1" s="6" t="s">
        <v>41</v>
      </c>
      <c r="K1" s="6" t="s">
        <v>42</v>
      </c>
      <c r="L1" s="6" t="s">
        <v>44</v>
      </c>
      <c r="M1" s="6" t="s">
        <v>47</v>
      </c>
      <c r="N1" s="6" t="s">
        <v>52</v>
      </c>
      <c r="O1" s="6" t="s">
        <v>58</v>
      </c>
      <c r="P1" s="6" t="s">
        <v>62</v>
      </c>
      <c r="Q1" s="6" t="s">
        <v>51</v>
      </c>
      <c r="R1" s="6" t="s">
        <v>63</v>
      </c>
      <c r="S1" s="6" t="s">
        <v>5</v>
      </c>
      <c r="T1" s="6" t="s">
        <v>68</v>
      </c>
      <c r="U1" s="6" t="s">
        <v>2</v>
      </c>
      <c r="V1" s="6" t="s">
        <v>30</v>
      </c>
      <c r="W1" s="6" t="s">
        <v>70</v>
      </c>
      <c r="X1" s="6" t="s">
        <v>55</v>
      </c>
      <c r="Y1" s="6" t="s">
        <v>73</v>
      </c>
      <c r="Z1" s="6" t="s">
        <v>74</v>
      </c>
      <c r="AA1" s="6" t="s">
        <v>76</v>
      </c>
      <c r="AB1" s="6" t="s">
        <v>40</v>
      </c>
      <c r="AC1" s="6" t="s">
        <v>49</v>
      </c>
      <c r="AD1" s="6" t="s">
        <v>86</v>
      </c>
      <c r="AE1" s="6" t="s">
        <v>88</v>
      </c>
      <c r="AF1" s="6" t="s">
        <v>82</v>
      </c>
      <c r="AG1" s="6" t="s">
        <v>91</v>
      </c>
      <c r="AH1" s="6" t="s">
        <v>34</v>
      </c>
      <c r="AI1" s="6" t="s">
        <v>89</v>
      </c>
      <c r="AJ1" s="6" t="s">
        <v>60</v>
      </c>
      <c r="AK1" s="6" t="s">
        <v>95</v>
      </c>
      <c r="AL1" s="6" t="s">
        <v>96</v>
      </c>
      <c r="AM1" s="6" t="s">
        <v>12</v>
      </c>
      <c r="AN1" s="6" t="s">
        <v>100</v>
      </c>
      <c r="AO1" s="6" t="s">
        <v>39</v>
      </c>
      <c r="AP1" s="6" t="s">
        <v>94</v>
      </c>
      <c r="AQ1" s="6" t="s">
        <v>102</v>
      </c>
      <c r="AR1" s="6" t="s">
        <v>21</v>
      </c>
      <c r="AS1" s="6" t="s">
        <v>118</v>
      </c>
      <c r="AT1" s="4" t="s">
        <v>103</v>
      </c>
      <c r="AU1" s="4" t="s">
        <v>19</v>
      </c>
    </row>
    <row r="2" spans="1:47" ht="15" customHeight="1" x14ac:dyDescent="0.15">
      <c r="A2" s="5">
        <v>4323</v>
      </c>
      <c r="B2" s="5">
        <v>1</v>
      </c>
      <c r="C2" s="5" t="s">
        <v>879</v>
      </c>
      <c r="D2" s="5" t="s">
        <v>880</v>
      </c>
      <c r="E2" s="7">
        <v>45869</v>
      </c>
      <c r="F2" s="8" t="s">
        <v>119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0</v>
      </c>
      <c r="AK2" s="9">
        <v>0</v>
      </c>
      <c r="AL2" s="9">
        <v>0</v>
      </c>
      <c r="AM2" s="9">
        <v>0</v>
      </c>
      <c r="AN2" s="9">
        <v>0</v>
      </c>
      <c r="AO2" s="9">
        <v>0</v>
      </c>
      <c r="AP2" s="9">
        <v>0</v>
      </c>
      <c r="AQ2" s="9">
        <v>0</v>
      </c>
      <c r="AR2" s="9">
        <v>0</v>
      </c>
      <c r="AS2" s="9">
        <v>0</v>
      </c>
      <c r="AT2" s="9">
        <v>0</v>
      </c>
      <c r="AU2" s="5"/>
    </row>
    <row r="3" spans="1:47" ht="15" customHeight="1" x14ac:dyDescent="0.15">
      <c r="A3" s="5">
        <v>4323</v>
      </c>
      <c r="B3" s="5">
        <v>2</v>
      </c>
      <c r="C3" s="5" t="s">
        <v>879</v>
      </c>
      <c r="D3" s="5" t="s">
        <v>880</v>
      </c>
      <c r="E3" s="7">
        <v>45869</v>
      </c>
      <c r="F3" s="8" t="s">
        <v>121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5"/>
    </row>
    <row r="4" spans="1:47" x14ac:dyDescent="0.15">
      <c r="A4" s="5">
        <v>4323</v>
      </c>
      <c r="B4" s="5">
        <v>3</v>
      </c>
      <c r="C4" s="5" t="s">
        <v>879</v>
      </c>
      <c r="D4" s="5" t="s">
        <v>880</v>
      </c>
      <c r="E4" s="7">
        <v>45869</v>
      </c>
      <c r="F4" s="8" t="s">
        <v>124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5"/>
    </row>
    <row r="5" spans="1:47" x14ac:dyDescent="0.15">
      <c r="A5" s="5">
        <v>4323</v>
      </c>
      <c r="B5" s="5">
        <v>4</v>
      </c>
      <c r="C5" s="5" t="s">
        <v>879</v>
      </c>
      <c r="D5" s="5" t="s">
        <v>880</v>
      </c>
      <c r="E5" s="7">
        <v>45869</v>
      </c>
      <c r="F5" s="8" t="s">
        <v>16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5"/>
    </row>
    <row r="6" spans="1:47" x14ac:dyDescent="0.15">
      <c r="A6" s="5">
        <v>4323</v>
      </c>
      <c r="B6" s="5">
        <v>5</v>
      </c>
      <c r="C6" s="5" t="s">
        <v>879</v>
      </c>
      <c r="D6" s="5" t="s">
        <v>880</v>
      </c>
      <c r="E6" s="7">
        <v>45869</v>
      </c>
      <c r="F6" s="8" t="s">
        <v>26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5"/>
    </row>
    <row r="7" spans="1:47" x14ac:dyDescent="0.15">
      <c r="A7" s="5">
        <v>4323</v>
      </c>
      <c r="B7" s="5">
        <v>6</v>
      </c>
      <c r="C7" s="5" t="s">
        <v>879</v>
      </c>
      <c r="D7" s="5" t="s">
        <v>880</v>
      </c>
      <c r="E7" s="7">
        <v>45869</v>
      </c>
      <c r="F7" s="8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5"/>
    </row>
    <row r="8" spans="1:47" x14ac:dyDescent="0.15">
      <c r="A8" s="5">
        <v>4323</v>
      </c>
      <c r="B8" s="5">
        <v>7</v>
      </c>
      <c r="C8" s="5" t="s">
        <v>879</v>
      </c>
      <c r="D8" s="5" t="s">
        <v>880</v>
      </c>
      <c r="E8" s="7">
        <v>45869</v>
      </c>
      <c r="F8" s="8" t="s">
        <v>109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5"/>
    </row>
    <row r="9" spans="1:47" x14ac:dyDescent="0.15">
      <c r="A9" s="5">
        <v>4323</v>
      </c>
      <c r="B9" s="5">
        <v>8</v>
      </c>
      <c r="C9" s="5" t="s">
        <v>879</v>
      </c>
      <c r="D9" s="5" t="s">
        <v>880</v>
      </c>
      <c r="E9" s="7">
        <v>45869</v>
      </c>
      <c r="F9" s="8" t="s">
        <v>126</v>
      </c>
      <c r="G9" s="9">
        <v>27</v>
      </c>
      <c r="H9" s="9">
        <v>14</v>
      </c>
      <c r="I9" s="9">
        <v>13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1</v>
      </c>
      <c r="P9" s="9">
        <v>4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1</v>
      </c>
      <c r="Z9" s="9">
        <v>0</v>
      </c>
      <c r="AA9" s="9">
        <v>2</v>
      </c>
      <c r="AB9" s="9">
        <v>1</v>
      </c>
      <c r="AC9" s="9">
        <v>2</v>
      </c>
      <c r="AD9" s="9">
        <v>1</v>
      </c>
      <c r="AE9" s="9">
        <v>0</v>
      </c>
      <c r="AF9" s="9">
        <v>1</v>
      </c>
      <c r="AG9" s="9">
        <v>1</v>
      </c>
      <c r="AH9" s="9">
        <v>0</v>
      </c>
      <c r="AI9" s="9">
        <v>0</v>
      </c>
      <c r="AJ9" s="9">
        <v>1</v>
      </c>
      <c r="AK9" s="9">
        <v>1</v>
      </c>
      <c r="AL9" s="9">
        <v>2</v>
      </c>
      <c r="AM9" s="9">
        <v>1</v>
      </c>
      <c r="AN9" s="9">
        <v>1</v>
      </c>
      <c r="AO9" s="9">
        <v>2</v>
      </c>
      <c r="AP9" s="9">
        <v>0</v>
      </c>
      <c r="AQ9" s="9">
        <v>2</v>
      </c>
      <c r="AR9" s="9">
        <v>1</v>
      </c>
      <c r="AS9" s="9">
        <v>0</v>
      </c>
      <c r="AT9" s="9">
        <v>9</v>
      </c>
      <c r="AU9" s="5"/>
    </row>
    <row r="10" spans="1:47" x14ac:dyDescent="0.15">
      <c r="A10" s="5">
        <v>4323</v>
      </c>
      <c r="B10" s="5">
        <v>9</v>
      </c>
      <c r="C10" s="5" t="s">
        <v>879</v>
      </c>
      <c r="D10" s="5" t="s">
        <v>880</v>
      </c>
      <c r="E10" s="7">
        <v>45869</v>
      </c>
      <c r="F10" s="8" t="s">
        <v>128</v>
      </c>
      <c r="G10" s="9">
        <v>5</v>
      </c>
      <c r="H10" s="9">
        <v>3</v>
      </c>
      <c r="I10" s="9">
        <v>2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1</v>
      </c>
      <c r="AN10" s="9">
        <v>1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1</v>
      </c>
      <c r="AU10" s="5"/>
    </row>
    <row r="11" spans="1:47" x14ac:dyDescent="0.15">
      <c r="A11" s="5">
        <v>4323</v>
      </c>
      <c r="B11" s="5">
        <v>10</v>
      </c>
      <c r="C11" s="5" t="s">
        <v>879</v>
      </c>
      <c r="D11" s="5" t="s">
        <v>880</v>
      </c>
      <c r="E11" s="7">
        <v>45869</v>
      </c>
      <c r="F11" s="8" t="s">
        <v>131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5"/>
    </row>
    <row r="12" spans="1:47" x14ac:dyDescent="0.15">
      <c r="A12" s="5">
        <v>4323</v>
      </c>
      <c r="B12" s="5">
        <v>11</v>
      </c>
      <c r="C12" s="5" t="s">
        <v>879</v>
      </c>
      <c r="D12" s="5" t="s">
        <v>880</v>
      </c>
      <c r="E12" s="7">
        <v>45869</v>
      </c>
      <c r="F12" s="8" t="s">
        <v>133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5"/>
    </row>
    <row r="13" spans="1:47" x14ac:dyDescent="0.15">
      <c r="A13" s="5">
        <v>4323</v>
      </c>
      <c r="B13" s="5">
        <v>12</v>
      </c>
      <c r="C13" s="5" t="s">
        <v>879</v>
      </c>
      <c r="D13" s="5" t="s">
        <v>880</v>
      </c>
      <c r="E13" s="7">
        <v>45869</v>
      </c>
      <c r="F13" s="8" t="s">
        <v>138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5"/>
    </row>
    <row r="14" spans="1:47" x14ac:dyDescent="0.15">
      <c r="A14" s="5">
        <v>4323</v>
      </c>
      <c r="B14" s="5">
        <v>13</v>
      </c>
      <c r="C14" s="5" t="s">
        <v>879</v>
      </c>
      <c r="D14" s="5" t="s">
        <v>880</v>
      </c>
      <c r="E14" s="7">
        <v>45869</v>
      </c>
      <c r="F14" s="8" t="s">
        <v>140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5"/>
    </row>
    <row r="15" spans="1:47" x14ac:dyDescent="0.15">
      <c r="A15" s="5">
        <v>4323</v>
      </c>
      <c r="B15" s="5">
        <v>14</v>
      </c>
      <c r="C15" s="5" t="s">
        <v>879</v>
      </c>
      <c r="D15" s="5" t="s">
        <v>880</v>
      </c>
      <c r="E15" s="7">
        <v>45869</v>
      </c>
      <c r="F15" s="8" t="s">
        <v>142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5"/>
    </row>
    <row r="16" spans="1:47" x14ac:dyDescent="0.15">
      <c r="A16" s="5">
        <v>4323</v>
      </c>
      <c r="B16" s="5">
        <v>15</v>
      </c>
      <c r="C16" s="5" t="s">
        <v>879</v>
      </c>
      <c r="D16" s="5" t="s">
        <v>880</v>
      </c>
      <c r="E16" s="7">
        <v>45869</v>
      </c>
      <c r="F16" s="8" t="s">
        <v>144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5"/>
    </row>
    <row r="17" spans="1:47" x14ac:dyDescent="0.15">
      <c r="A17" s="5">
        <v>4323</v>
      </c>
      <c r="B17" s="5">
        <v>16</v>
      </c>
      <c r="C17" s="5" t="s">
        <v>879</v>
      </c>
      <c r="D17" s="5" t="s">
        <v>880</v>
      </c>
      <c r="E17" s="7">
        <v>45869</v>
      </c>
      <c r="F17" s="8" t="s">
        <v>145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5"/>
    </row>
    <row r="18" spans="1:47" x14ac:dyDescent="0.15">
      <c r="A18" s="5">
        <v>4323</v>
      </c>
      <c r="B18" s="5">
        <v>17</v>
      </c>
      <c r="C18" s="5" t="s">
        <v>879</v>
      </c>
      <c r="D18" s="5" t="s">
        <v>880</v>
      </c>
      <c r="E18" s="7">
        <v>45869</v>
      </c>
      <c r="F18" s="8" t="s">
        <v>147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5"/>
    </row>
    <row r="19" spans="1:47" x14ac:dyDescent="0.15">
      <c r="A19" s="5">
        <v>4323</v>
      </c>
      <c r="B19" s="5">
        <v>18</v>
      </c>
      <c r="C19" s="5" t="s">
        <v>879</v>
      </c>
      <c r="D19" s="5" t="s">
        <v>880</v>
      </c>
      <c r="E19" s="7">
        <v>45869</v>
      </c>
      <c r="F19" s="8" t="s">
        <v>153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5"/>
    </row>
    <row r="20" spans="1:47" x14ac:dyDescent="0.15">
      <c r="A20" s="5">
        <v>4323</v>
      </c>
      <c r="B20" s="5">
        <v>19</v>
      </c>
      <c r="C20" s="5" t="s">
        <v>879</v>
      </c>
      <c r="D20" s="5" t="s">
        <v>880</v>
      </c>
      <c r="E20" s="7">
        <v>45869</v>
      </c>
      <c r="F20" s="8" t="s">
        <v>155</v>
      </c>
      <c r="G20" s="9">
        <v>12</v>
      </c>
      <c r="H20" s="9">
        <v>6</v>
      </c>
      <c r="I20" s="9">
        <v>6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9">
        <v>0</v>
      </c>
      <c r="AE20" s="9">
        <v>1</v>
      </c>
      <c r="AF20" s="9">
        <v>2</v>
      </c>
      <c r="AG20" s="9">
        <v>0</v>
      </c>
      <c r="AH20" s="9">
        <v>0</v>
      </c>
      <c r="AI20" s="9">
        <v>0</v>
      </c>
      <c r="AJ20" s="9">
        <v>0</v>
      </c>
      <c r="AK20" s="9">
        <v>2</v>
      </c>
      <c r="AL20" s="9">
        <v>2</v>
      </c>
      <c r="AM20" s="9">
        <v>1</v>
      </c>
      <c r="AN20" s="9">
        <v>0</v>
      </c>
      <c r="AO20" s="9">
        <v>1</v>
      </c>
      <c r="AP20" s="9">
        <v>0</v>
      </c>
      <c r="AQ20" s="9">
        <v>0</v>
      </c>
      <c r="AR20" s="9">
        <v>0</v>
      </c>
      <c r="AS20" s="9">
        <v>0</v>
      </c>
      <c r="AT20" s="9">
        <v>6</v>
      </c>
      <c r="AU20" s="5"/>
    </row>
    <row r="21" spans="1:47" x14ac:dyDescent="0.15">
      <c r="A21" s="5">
        <v>4323</v>
      </c>
      <c r="B21" s="5">
        <v>20</v>
      </c>
      <c r="C21" s="5" t="s">
        <v>879</v>
      </c>
      <c r="D21" s="5" t="s">
        <v>880</v>
      </c>
      <c r="E21" s="7">
        <v>45869</v>
      </c>
      <c r="F21" s="8" t="s">
        <v>6</v>
      </c>
      <c r="G21" s="9">
        <v>212</v>
      </c>
      <c r="H21" s="9">
        <v>111</v>
      </c>
      <c r="I21" s="9">
        <v>101</v>
      </c>
      <c r="J21" s="9">
        <v>2</v>
      </c>
      <c r="K21" s="9">
        <v>1</v>
      </c>
      <c r="L21" s="9">
        <v>2</v>
      </c>
      <c r="M21" s="9">
        <v>8</v>
      </c>
      <c r="N21" s="9">
        <v>5</v>
      </c>
      <c r="O21" s="9">
        <v>6</v>
      </c>
      <c r="P21" s="9">
        <v>3</v>
      </c>
      <c r="Q21" s="9">
        <v>5</v>
      </c>
      <c r="R21" s="9">
        <v>7</v>
      </c>
      <c r="S21" s="9">
        <v>2</v>
      </c>
      <c r="T21" s="9">
        <v>4</v>
      </c>
      <c r="U21" s="9">
        <v>3</v>
      </c>
      <c r="V21" s="9">
        <v>7</v>
      </c>
      <c r="W21" s="9">
        <v>2</v>
      </c>
      <c r="X21" s="9">
        <v>10</v>
      </c>
      <c r="Y21" s="9">
        <v>4</v>
      </c>
      <c r="Z21" s="9">
        <v>11</v>
      </c>
      <c r="AA21" s="9">
        <v>6</v>
      </c>
      <c r="AB21" s="9">
        <v>9</v>
      </c>
      <c r="AC21" s="9">
        <v>11</v>
      </c>
      <c r="AD21" s="9">
        <v>13</v>
      </c>
      <c r="AE21" s="9">
        <v>5</v>
      </c>
      <c r="AF21" s="9">
        <v>7</v>
      </c>
      <c r="AG21" s="9">
        <v>6</v>
      </c>
      <c r="AH21" s="9">
        <v>8</v>
      </c>
      <c r="AI21" s="9">
        <v>10</v>
      </c>
      <c r="AJ21" s="9">
        <v>3</v>
      </c>
      <c r="AK21" s="9">
        <v>5</v>
      </c>
      <c r="AL21" s="9">
        <v>8</v>
      </c>
      <c r="AM21" s="9">
        <v>14</v>
      </c>
      <c r="AN21" s="9">
        <v>6</v>
      </c>
      <c r="AO21" s="9">
        <v>6</v>
      </c>
      <c r="AP21" s="9">
        <v>3</v>
      </c>
      <c r="AQ21" s="9">
        <v>4</v>
      </c>
      <c r="AR21" s="9">
        <v>3</v>
      </c>
      <c r="AS21" s="9">
        <v>3</v>
      </c>
      <c r="AT21" s="9">
        <v>101</v>
      </c>
      <c r="AU21" s="5"/>
    </row>
    <row r="22" spans="1:47" x14ac:dyDescent="0.15">
      <c r="A22" s="5">
        <v>4323</v>
      </c>
      <c r="B22" s="5">
        <v>21</v>
      </c>
      <c r="C22" s="5" t="s">
        <v>879</v>
      </c>
      <c r="D22" s="5" t="s">
        <v>880</v>
      </c>
      <c r="E22" s="7">
        <v>45869</v>
      </c>
      <c r="F22" s="8" t="s">
        <v>157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5"/>
    </row>
    <row r="23" spans="1:47" x14ac:dyDescent="0.15">
      <c r="A23" s="5">
        <v>4323</v>
      </c>
      <c r="B23" s="5">
        <v>22</v>
      </c>
      <c r="C23" s="5" t="s">
        <v>879</v>
      </c>
      <c r="D23" s="5" t="s">
        <v>880</v>
      </c>
      <c r="E23" s="7">
        <v>45869</v>
      </c>
      <c r="F23" s="8" t="s">
        <v>161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5"/>
    </row>
    <row r="24" spans="1:47" x14ac:dyDescent="0.15">
      <c r="A24" s="5">
        <v>4323</v>
      </c>
      <c r="B24" s="5">
        <v>23</v>
      </c>
      <c r="C24" s="5" t="s">
        <v>879</v>
      </c>
      <c r="D24" s="5" t="s">
        <v>880</v>
      </c>
      <c r="E24" s="7">
        <v>45869</v>
      </c>
      <c r="F24" s="8" t="s">
        <v>163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5"/>
    </row>
    <row r="25" spans="1:47" x14ac:dyDescent="0.15">
      <c r="A25" s="5">
        <v>4323</v>
      </c>
      <c r="B25" s="5">
        <v>24</v>
      </c>
      <c r="C25" s="5" t="s">
        <v>879</v>
      </c>
      <c r="D25" s="5" t="s">
        <v>880</v>
      </c>
      <c r="E25" s="7">
        <v>45869</v>
      </c>
      <c r="F25" s="8" t="s">
        <v>164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5"/>
    </row>
    <row r="26" spans="1:47" x14ac:dyDescent="0.15">
      <c r="A26" s="5">
        <v>4323</v>
      </c>
      <c r="B26" s="5">
        <v>25</v>
      </c>
      <c r="C26" s="5" t="s">
        <v>879</v>
      </c>
      <c r="D26" s="5" t="s">
        <v>880</v>
      </c>
      <c r="E26" s="7">
        <v>45869</v>
      </c>
      <c r="F26" s="8" t="s">
        <v>165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5"/>
    </row>
    <row r="27" spans="1:47" x14ac:dyDescent="0.15">
      <c r="A27" s="5">
        <v>4323</v>
      </c>
      <c r="B27" s="5">
        <v>26</v>
      </c>
      <c r="C27" s="5" t="s">
        <v>879</v>
      </c>
      <c r="D27" s="5" t="s">
        <v>880</v>
      </c>
      <c r="E27" s="7">
        <v>45869</v>
      </c>
      <c r="F27" s="8" t="s">
        <v>167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5"/>
    </row>
    <row r="28" spans="1:47" x14ac:dyDescent="0.15">
      <c r="A28" s="5">
        <v>4323</v>
      </c>
      <c r="B28" s="5">
        <v>27</v>
      </c>
      <c r="C28" s="5" t="s">
        <v>879</v>
      </c>
      <c r="D28" s="5" t="s">
        <v>880</v>
      </c>
      <c r="E28" s="7">
        <v>45869</v>
      </c>
      <c r="F28" s="8" t="s">
        <v>168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5"/>
    </row>
    <row r="29" spans="1:47" x14ac:dyDescent="0.15">
      <c r="A29" s="5">
        <v>4323</v>
      </c>
      <c r="B29" s="5">
        <v>28</v>
      </c>
      <c r="C29" s="5" t="s">
        <v>879</v>
      </c>
      <c r="D29" s="5" t="s">
        <v>880</v>
      </c>
      <c r="E29" s="7">
        <v>45869</v>
      </c>
      <c r="F29" s="8" t="s">
        <v>172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5"/>
    </row>
    <row r="30" spans="1:47" x14ac:dyDescent="0.15">
      <c r="A30" s="5">
        <v>4323</v>
      </c>
      <c r="B30" s="5">
        <v>29</v>
      </c>
      <c r="C30" s="5" t="s">
        <v>879</v>
      </c>
      <c r="D30" s="5" t="s">
        <v>880</v>
      </c>
      <c r="E30" s="7">
        <v>45869</v>
      </c>
      <c r="F30" s="8" t="s">
        <v>173</v>
      </c>
      <c r="G30" s="9">
        <v>497</v>
      </c>
      <c r="H30" s="9">
        <v>254</v>
      </c>
      <c r="I30" s="9">
        <v>243</v>
      </c>
      <c r="J30" s="9">
        <v>6</v>
      </c>
      <c r="K30" s="9">
        <v>8</v>
      </c>
      <c r="L30" s="9">
        <v>6</v>
      </c>
      <c r="M30" s="9">
        <v>12</v>
      </c>
      <c r="N30" s="9">
        <v>9</v>
      </c>
      <c r="O30" s="9">
        <v>11</v>
      </c>
      <c r="P30" s="9">
        <v>18</v>
      </c>
      <c r="Q30" s="9">
        <v>10</v>
      </c>
      <c r="R30" s="9">
        <v>30</v>
      </c>
      <c r="S30" s="9">
        <v>12</v>
      </c>
      <c r="T30" s="9">
        <v>15</v>
      </c>
      <c r="U30" s="9">
        <v>13</v>
      </c>
      <c r="V30" s="9">
        <v>19</v>
      </c>
      <c r="W30" s="9">
        <v>12</v>
      </c>
      <c r="X30" s="9">
        <v>19</v>
      </c>
      <c r="Y30" s="9">
        <v>22</v>
      </c>
      <c r="Z30" s="9">
        <v>19</v>
      </c>
      <c r="AA30" s="9">
        <v>10</v>
      </c>
      <c r="AB30" s="9">
        <v>19</v>
      </c>
      <c r="AC30" s="9">
        <v>19</v>
      </c>
      <c r="AD30" s="9">
        <v>18</v>
      </c>
      <c r="AE30" s="9">
        <v>16</v>
      </c>
      <c r="AF30" s="9">
        <v>12</v>
      </c>
      <c r="AG30" s="9">
        <v>18</v>
      </c>
      <c r="AH30" s="9">
        <v>16</v>
      </c>
      <c r="AI30" s="9">
        <v>15</v>
      </c>
      <c r="AJ30" s="9">
        <v>13</v>
      </c>
      <c r="AK30" s="9">
        <v>17</v>
      </c>
      <c r="AL30" s="9">
        <v>7</v>
      </c>
      <c r="AM30" s="9">
        <v>13</v>
      </c>
      <c r="AN30" s="9">
        <v>13</v>
      </c>
      <c r="AO30" s="9">
        <v>17</v>
      </c>
      <c r="AP30" s="9">
        <v>10</v>
      </c>
      <c r="AQ30" s="9">
        <v>5</v>
      </c>
      <c r="AR30" s="9">
        <v>5</v>
      </c>
      <c r="AS30" s="9">
        <v>13</v>
      </c>
      <c r="AT30" s="9">
        <v>235</v>
      </c>
      <c r="AU30" s="5"/>
    </row>
    <row r="31" spans="1:47" x14ac:dyDescent="0.15">
      <c r="A31" s="5">
        <v>4323</v>
      </c>
      <c r="B31" s="5">
        <v>30</v>
      </c>
      <c r="C31" s="5" t="s">
        <v>879</v>
      </c>
      <c r="D31" s="5" t="s">
        <v>880</v>
      </c>
      <c r="E31" s="7">
        <v>45869</v>
      </c>
      <c r="F31" s="8" t="s">
        <v>175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5"/>
    </row>
    <row r="32" spans="1:47" x14ac:dyDescent="0.15">
      <c r="A32" s="5">
        <v>4323</v>
      </c>
      <c r="B32" s="5">
        <v>31</v>
      </c>
      <c r="C32" s="5" t="s">
        <v>879</v>
      </c>
      <c r="D32" s="5" t="s">
        <v>880</v>
      </c>
      <c r="E32" s="7">
        <v>45869</v>
      </c>
      <c r="F32" s="8" t="s">
        <v>176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5"/>
    </row>
    <row r="33" spans="1:47" x14ac:dyDescent="0.15">
      <c r="A33" s="5">
        <v>4323</v>
      </c>
      <c r="B33" s="5">
        <v>32</v>
      </c>
      <c r="C33" s="5" t="s">
        <v>879</v>
      </c>
      <c r="D33" s="5" t="s">
        <v>880</v>
      </c>
      <c r="E33" s="7">
        <v>45869</v>
      </c>
      <c r="F33" s="8" t="s">
        <v>177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5"/>
    </row>
    <row r="34" spans="1:47" x14ac:dyDescent="0.15">
      <c r="A34" s="5">
        <v>4323</v>
      </c>
      <c r="B34" s="5">
        <v>33</v>
      </c>
      <c r="C34" s="5" t="s">
        <v>879</v>
      </c>
      <c r="D34" s="5" t="s">
        <v>880</v>
      </c>
      <c r="E34" s="7">
        <v>45869</v>
      </c>
      <c r="F34" s="8" t="s">
        <v>181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5"/>
    </row>
    <row r="35" spans="1:47" x14ac:dyDescent="0.15">
      <c r="A35" s="5">
        <v>4323</v>
      </c>
      <c r="B35" s="5">
        <v>34</v>
      </c>
      <c r="C35" s="5" t="s">
        <v>879</v>
      </c>
      <c r="D35" s="5" t="s">
        <v>880</v>
      </c>
      <c r="E35" s="7">
        <v>45869</v>
      </c>
      <c r="F35" s="8" t="s">
        <v>182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5"/>
    </row>
    <row r="36" spans="1:47" x14ac:dyDescent="0.15">
      <c r="A36" s="5">
        <v>4323</v>
      </c>
      <c r="B36" s="5">
        <v>35</v>
      </c>
      <c r="C36" s="5" t="s">
        <v>879</v>
      </c>
      <c r="D36" s="5" t="s">
        <v>880</v>
      </c>
      <c r="E36" s="7">
        <v>45869</v>
      </c>
      <c r="F36" s="8" t="s">
        <v>186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5"/>
    </row>
    <row r="37" spans="1:47" x14ac:dyDescent="0.15">
      <c r="A37" s="5">
        <v>4323</v>
      </c>
      <c r="B37" s="5">
        <v>36</v>
      </c>
      <c r="C37" s="5" t="s">
        <v>879</v>
      </c>
      <c r="D37" s="5" t="s">
        <v>880</v>
      </c>
      <c r="E37" s="7">
        <v>45869</v>
      </c>
      <c r="F37" s="8" t="s">
        <v>184</v>
      </c>
      <c r="G37" s="9">
        <v>27</v>
      </c>
      <c r="H37" s="9">
        <v>12</v>
      </c>
      <c r="I37" s="9">
        <v>15</v>
      </c>
      <c r="J37" s="9">
        <v>3</v>
      </c>
      <c r="K37" s="9">
        <v>3</v>
      </c>
      <c r="L37" s="9">
        <v>0</v>
      </c>
      <c r="M37" s="9">
        <v>1</v>
      </c>
      <c r="N37" s="9">
        <v>0</v>
      </c>
      <c r="O37" s="9">
        <v>0</v>
      </c>
      <c r="P37" s="9">
        <v>0</v>
      </c>
      <c r="Q37" s="9">
        <v>1</v>
      </c>
      <c r="R37" s="9">
        <v>0</v>
      </c>
      <c r="S37" s="9">
        <v>0</v>
      </c>
      <c r="T37" s="9">
        <v>1</v>
      </c>
      <c r="U37" s="9">
        <v>1</v>
      </c>
      <c r="V37" s="9">
        <v>2</v>
      </c>
      <c r="W37" s="9">
        <v>2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1</v>
      </c>
      <c r="AE37" s="9">
        <v>1</v>
      </c>
      <c r="AF37" s="9">
        <v>2</v>
      </c>
      <c r="AG37" s="9">
        <v>1</v>
      </c>
      <c r="AH37" s="9">
        <v>0</v>
      </c>
      <c r="AI37" s="9">
        <v>1</v>
      </c>
      <c r="AJ37" s="9">
        <v>0</v>
      </c>
      <c r="AK37" s="9">
        <v>0</v>
      </c>
      <c r="AL37" s="9">
        <v>0</v>
      </c>
      <c r="AM37" s="9">
        <v>1</v>
      </c>
      <c r="AN37" s="9">
        <v>3</v>
      </c>
      <c r="AO37" s="9">
        <v>3</v>
      </c>
      <c r="AP37" s="9">
        <v>0</v>
      </c>
      <c r="AQ37" s="9">
        <v>0</v>
      </c>
      <c r="AR37" s="9">
        <v>0</v>
      </c>
      <c r="AS37" s="9">
        <v>0</v>
      </c>
      <c r="AT37" s="9">
        <v>11</v>
      </c>
      <c r="AU37" s="5"/>
    </row>
    <row r="38" spans="1:47" x14ac:dyDescent="0.15">
      <c r="A38" s="5">
        <v>4323</v>
      </c>
      <c r="B38" s="5">
        <v>37</v>
      </c>
      <c r="C38" s="5" t="s">
        <v>879</v>
      </c>
      <c r="D38" s="5" t="s">
        <v>880</v>
      </c>
      <c r="E38" s="7">
        <v>45869</v>
      </c>
      <c r="F38" s="8" t="s">
        <v>187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5"/>
    </row>
    <row r="39" spans="1:47" x14ac:dyDescent="0.15">
      <c r="A39" s="5">
        <v>4323</v>
      </c>
      <c r="B39" s="5">
        <v>38</v>
      </c>
      <c r="C39" s="5" t="s">
        <v>879</v>
      </c>
      <c r="D39" s="5" t="s">
        <v>880</v>
      </c>
      <c r="E39" s="7">
        <v>45869</v>
      </c>
      <c r="F39" s="8" t="s">
        <v>188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5"/>
    </row>
    <row r="40" spans="1:47" x14ac:dyDescent="0.15">
      <c r="A40" s="5">
        <v>4323</v>
      </c>
      <c r="B40" s="5">
        <v>39</v>
      </c>
      <c r="C40" s="5" t="s">
        <v>879</v>
      </c>
      <c r="D40" s="5" t="s">
        <v>880</v>
      </c>
      <c r="E40" s="7">
        <v>45869</v>
      </c>
      <c r="F40" s="8" t="s">
        <v>190</v>
      </c>
      <c r="G40" s="9">
        <v>1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1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1</v>
      </c>
      <c r="AU40" s="5"/>
    </row>
    <row r="41" spans="1:47" x14ac:dyDescent="0.15">
      <c r="A41" s="5">
        <v>4323</v>
      </c>
      <c r="B41" s="5">
        <v>40</v>
      </c>
      <c r="C41" s="5" t="s">
        <v>879</v>
      </c>
      <c r="D41" s="5" t="s">
        <v>880</v>
      </c>
      <c r="E41" s="7">
        <v>45869</v>
      </c>
      <c r="F41" s="8" t="s">
        <v>191</v>
      </c>
      <c r="G41" s="9">
        <v>11</v>
      </c>
      <c r="H41" s="9">
        <v>5</v>
      </c>
      <c r="I41" s="9">
        <v>6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1</v>
      </c>
      <c r="AC41" s="9">
        <v>0</v>
      </c>
      <c r="AD41" s="9">
        <v>0</v>
      </c>
      <c r="AE41" s="9">
        <v>1</v>
      </c>
      <c r="AF41" s="9">
        <v>0</v>
      </c>
      <c r="AG41" s="9">
        <v>0</v>
      </c>
      <c r="AH41" s="9">
        <v>2</v>
      </c>
      <c r="AI41" s="9">
        <v>1</v>
      </c>
      <c r="AJ41" s="9">
        <v>0</v>
      </c>
      <c r="AK41" s="9">
        <v>1</v>
      </c>
      <c r="AL41" s="9">
        <v>0</v>
      </c>
      <c r="AM41" s="9">
        <v>1</v>
      </c>
      <c r="AN41" s="9">
        <v>1</v>
      </c>
      <c r="AO41" s="9">
        <v>1</v>
      </c>
      <c r="AP41" s="9">
        <v>1</v>
      </c>
      <c r="AQ41" s="9">
        <v>0</v>
      </c>
      <c r="AR41" s="9">
        <v>0</v>
      </c>
      <c r="AS41" s="9">
        <v>1</v>
      </c>
      <c r="AT41" s="9">
        <v>5</v>
      </c>
      <c r="AU41" s="5"/>
    </row>
    <row r="42" spans="1:47" x14ac:dyDescent="0.15">
      <c r="A42" s="5">
        <v>4323</v>
      </c>
      <c r="B42" s="5">
        <v>41</v>
      </c>
      <c r="C42" s="5" t="s">
        <v>879</v>
      </c>
      <c r="D42" s="5" t="s">
        <v>880</v>
      </c>
      <c r="E42" s="7">
        <v>45869</v>
      </c>
      <c r="F42" s="8" t="s">
        <v>192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5"/>
    </row>
    <row r="43" spans="1:47" x14ac:dyDescent="0.15">
      <c r="A43" s="5">
        <v>4323</v>
      </c>
      <c r="B43" s="5">
        <v>42</v>
      </c>
      <c r="C43" s="5" t="s">
        <v>879</v>
      </c>
      <c r="D43" s="5" t="s">
        <v>880</v>
      </c>
      <c r="E43" s="7">
        <v>45869</v>
      </c>
      <c r="F43" s="8" t="s">
        <v>66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5"/>
    </row>
    <row r="44" spans="1:47" x14ac:dyDescent="0.15">
      <c r="A44" s="5">
        <v>4323</v>
      </c>
      <c r="B44" s="5">
        <v>43</v>
      </c>
      <c r="C44" s="5" t="s">
        <v>879</v>
      </c>
      <c r="D44" s="5" t="s">
        <v>880</v>
      </c>
      <c r="E44" s="7">
        <v>45869</v>
      </c>
      <c r="F44" s="8" t="s">
        <v>194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5"/>
    </row>
    <row r="45" spans="1:47" x14ac:dyDescent="0.15">
      <c r="A45" s="5">
        <v>4323</v>
      </c>
      <c r="B45" s="5">
        <v>44</v>
      </c>
      <c r="C45" s="5" t="s">
        <v>879</v>
      </c>
      <c r="D45" s="5" t="s">
        <v>880</v>
      </c>
      <c r="E45" s="7">
        <v>45869</v>
      </c>
      <c r="F45" s="8" t="s">
        <v>196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5"/>
    </row>
    <row r="46" spans="1:47" x14ac:dyDescent="0.15">
      <c r="A46" s="5">
        <v>4323</v>
      </c>
      <c r="B46" s="5">
        <v>45</v>
      </c>
      <c r="C46" s="5" t="s">
        <v>879</v>
      </c>
      <c r="D46" s="5" t="s">
        <v>880</v>
      </c>
      <c r="E46" s="7">
        <v>45869</v>
      </c>
      <c r="F46" s="8" t="s">
        <v>199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5"/>
    </row>
    <row r="47" spans="1:47" x14ac:dyDescent="0.15">
      <c r="A47" s="5">
        <v>4323</v>
      </c>
      <c r="B47" s="5">
        <v>46</v>
      </c>
      <c r="C47" s="5" t="s">
        <v>879</v>
      </c>
      <c r="D47" s="5" t="s">
        <v>880</v>
      </c>
      <c r="E47" s="7">
        <v>45869</v>
      </c>
      <c r="F47" s="8" t="s">
        <v>200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5"/>
    </row>
    <row r="48" spans="1:47" x14ac:dyDescent="0.15">
      <c r="A48" s="5">
        <v>4323</v>
      </c>
      <c r="B48" s="5">
        <v>47</v>
      </c>
      <c r="C48" s="5" t="s">
        <v>879</v>
      </c>
      <c r="D48" s="5" t="s">
        <v>880</v>
      </c>
      <c r="E48" s="7">
        <v>45869</v>
      </c>
      <c r="F48" s="8" t="s">
        <v>202</v>
      </c>
      <c r="G48" s="9">
        <v>9</v>
      </c>
      <c r="H48" s="9">
        <v>6</v>
      </c>
      <c r="I48" s="9">
        <v>3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1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0</v>
      </c>
      <c r="AC48" s="9">
        <v>0</v>
      </c>
      <c r="AD48" s="9">
        <v>0</v>
      </c>
      <c r="AE48" s="9">
        <v>1</v>
      </c>
      <c r="AF48" s="9">
        <v>2</v>
      </c>
      <c r="AG48" s="9">
        <v>0</v>
      </c>
      <c r="AH48" s="9">
        <v>0</v>
      </c>
      <c r="AI48" s="9">
        <v>1</v>
      </c>
      <c r="AJ48" s="9">
        <v>0</v>
      </c>
      <c r="AK48" s="9">
        <v>0</v>
      </c>
      <c r="AL48" s="9">
        <v>1</v>
      </c>
      <c r="AM48" s="9">
        <v>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8</v>
      </c>
      <c r="AU48" s="5"/>
    </row>
    <row r="49" spans="1:47" x14ac:dyDescent="0.15">
      <c r="A49" s="5">
        <v>4323</v>
      </c>
      <c r="B49" s="5">
        <v>48</v>
      </c>
      <c r="C49" s="5" t="s">
        <v>879</v>
      </c>
      <c r="D49" s="5" t="s">
        <v>880</v>
      </c>
      <c r="E49" s="7">
        <v>45869</v>
      </c>
      <c r="F49" s="8" t="s">
        <v>204</v>
      </c>
      <c r="G49" s="9">
        <v>14</v>
      </c>
      <c r="H49" s="9">
        <v>7</v>
      </c>
      <c r="I49" s="9">
        <v>7</v>
      </c>
      <c r="J49" s="9">
        <v>1</v>
      </c>
      <c r="K49" s="9">
        <v>0</v>
      </c>
      <c r="L49" s="9">
        <v>0</v>
      </c>
      <c r="M49" s="9">
        <v>1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9">
        <v>1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1</v>
      </c>
      <c r="AM49" s="9">
        <v>1</v>
      </c>
      <c r="AN49" s="9">
        <v>2</v>
      </c>
      <c r="AO49" s="9">
        <v>2</v>
      </c>
      <c r="AP49" s="9">
        <v>1</v>
      </c>
      <c r="AQ49" s="9">
        <v>1</v>
      </c>
      <c r="AR49" s="9">
        <v>1</v>
      </c>
      <c r="AS49" s="9">
        <v>1</v>
      </c>
      <c r="AT49" s="9">
        <v>6</v>
      </c>
      <c r="AU49" s="5"/>
    </row>
    <row r="50" spans="1:47" x14ac:dyDescent="0.15">
      <c r="A50" s="5">
        <v>4323</v>
      </c>
      <c r="B50" s="5">
        <v>49</v>
      </c>
      <c r="C50" s="5" t="s">
        <v>879</v>
      </c>
      <c r="D50" s="5" t="s">
        <v>880</v>
      </c>
      <c r="E50" s="7">
        <v>45869</v>
      </c>
      <c r="F50" s="8" t="s">
        <v>207</v>
      </c>
      <c r="G50" s="9">
        <v>5</v>
      </c>
      <c r="H50" s="9">
        <v>2</v>
      </c>
      <c r="I50" s="9">
        <v>3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1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1</v>
      </c>
      <c r="AP50" s="9">
        <v>1</v>
      </c>
      <c r="AQ50" s="9">
        <v>0</v>
      </c>
      <c r="AR50" s="9">
        <v>1</v>
      </c>
      <c r="AS50" s="9">
        <v>1</v>
      </c>
      <c r="AT50" s="9">
        <v>3</v>
      </c>
      <c r="AU50" s="5"/>
    </row>
    <row r="51" spans="1:47" x14ac:dyDescent="0.15">
      <c r="A51" s="5">
        <v>4323</v>
      </c>
      <c r="B51" s="5">
        <v>50</v>
      </c>
      <c r="C51" s="5" t="s">
        <v>879</v>
      </c>
      <c r="D51" s="5" t="s">
        <v>880</v>
      </c>
      <c r="E51" s="7">
        <v>45869</v>
      </c>
      <c r="F51" s="8" t="s">
        <v>209</v>
      </c>
      <c r="G51" s="9">
        <v>21</v>
      </c>
      <c r="H51" s="9">
        <v>10</v>
      </c>
      <c r="I51" s="9">
        <v>11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1</v>
      </c>
      <c r="Q51" s="9">
        <v>1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0</v>
      </c>
      <c r="AC51" s="9">
        <v>2</v>
      </c>
      <c r="AD51" s="9">
        <v>0</v>
      </c>
      <c r="AE51" s="9">
        <v>0</v>
      </c>
      <c r="AF51" s="9">
        <v>1</v>
      </c>
      <c r="AG51" s="9">
        <v>1</v>
      </c>
      <c r="AH51" s="9">
        <v>1</v>
      </c>
      <c r="AI51" s="9">
        <v>1</v>
      </c>
      <c r="AJ51" s="9">
        <v>1</v>
      </c>
      <c r="AK51" s="9">
        <v>0</v>
      </c>
      <c r="AL51" s="9">
        <v>1</v>
      </c>
      <c r="AM51" s="9">
        <v>0</v>
      </c>
      <c r="AN51" s="9">
        <v>0</v>
      </c>
      <c r="AO51" s="9">
        <v>1</v>
      </c>
      <c r="AP51" s="9">
        <v>0</v>
      </c>
      <c r="AQ51" s="9">
        <v>2</v>
      </c>
      <c r="AR51" s="9">
        <v>3</v>
      </c>
      <c r="AS51" s="9">
        <v>3</v>
      </c>
      <c r="AT51" s="9">
        <v>15</v>
      </c>
      <c r="AU51" s="5"/>
    </row>
    <row r="52" spans="1:47" x14ac:dyDescent="0.15">
      <c r="A52" s="5">
        <v>4323</v>
      </c>
      <c r="B52" s="5">
        <v>51</v>
      </c>
      <c r="C52" s="5" t="s">
        <v>879</v>
      </c>
      <c r="D52" s="5" t="s">
        <v>880</v>
      </c>
      <c r="E52" s="7">
        <v>45869</v>
      </c>
      <c r="F52" s="8" t="s">
        <v>210</v>
      </c>
      <c r="G52" s="9">
        <v>8</v>
      </c>
      <c r="H52" s="9">
        <v>4</v>
      </c>
      <c r="I52" s="9">
        <v>4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1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1</v>
      </c>
      <c r="AC52" s="9">
        <v>0</v>
      </c>
      <c r="AD52" s="9">
        <v>0</v>
      </c>
      <c r="AE52" s="9">
        <v>1</v>
      </c>
      <c r="AF52" s="9">
        <v>0</v>
      </c>
      <c r="AG52" s="9">
        <v>0</v>
      </c>
      <c r="AH52" s="9">
        <v>0</v>
      </c>
      <c r="AI52" s="9">
        <v>0</v>
      </c>
      <c r="AJ52" s="9">
        <v>1</v>
      </c>
      <c r="AK52" s="9">
        <v>1</v>
      </c>
      <c r="AL52" s="9">
        <v>0</v>
      </c>
      <c r="AM52" s="9">
        <v>0</v>
      </c>
      <c r="AN52" s="9">
        <v>0</v>
      </c>
      <c r="AO52" s="9">
        <v>0</v>
      </c>
      <c r="AP52" s="9">
        <v>1</v>
      </c>
      <c r="AQ52" s="9">
        <v>0</v>
      </c>
      <c r="AR52" s="9">
        <v>0</v>
      </c>
      <c r="AS52" s="9">
        <v>0</v>
      </c>
      <c r="AT52" s="9">
        <v>3</v>
      </c>
      <c r="AU52" s="5"/>
    </row>
    <row r="53" spans="1:47" x14ac:dyDescent="0.15">
      <c r="A53" s="5">
        <v>4323</v>
      </c>
      <c r="B53" s="5">
        <v>52</v>
      </c>
      <c r="C53" s="5" t="s">
        <v>879</v>
      </c>
      <c r="D53" s="5" t="s">
        <v>880</v>
      </c>
      <c r="E53" s="7">
        <v>45869</v>
      </c>
      <c r="F53" s="8" t="s">
        <v>212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5"/>
    </row>
    <row r="54" spans="1:47" x14ac:dyDescent="0.15">
      <c r="A54" s="5">
        <v>4323</v>
      </c>
      <c r="B54" s="5">
        <v>53</v>
      </c>
      <c r="C54" s="5" t="s">
        <v>879</v>
      </c>
      <c r="D54" s="5" t="s">
        <v>880</v>
      </c>
      <c r="E54" s="7">
        <v>45869</v>
      </c>
      <c r="F54" s="8" t="s">
        <v>215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5"/>
    </row>
    <row r="55" spans="1:47" x14ac:dyDescent="0.15">
      <c r="A55" s="5">
        <v>4323</v>
      </c>
      <c r="B55" s="5">
        <v>54</v>
      </c>
      <c r="C55" s="5" t="s">
        <v>879</v>
      </c>
      <c r="D55" s="5" t="s">
        <v>880</v>
      </c>
      <c r="E55" s="7">
        <v>45869</v>
      </c>
      <c r="F55" s="8" t="s">
        <v>220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5"/>
    </row>
    <row r="56" spans="1:47" x14ac:dyDescent="0.15">
      <c r="A56" s="5">
        <v>4323</v>
      </c>
      <c r="B56" s="5">
        <v>55</v>
      </c>
      <c r="C56" s="5" t="s">
        <v>879</v>
      </c>
      <c r="D56" s="5" t="s">
        <v>880</v>
      </c>
      <c r="E56" s="7">
        <v>45869</v>
      </c>
      <c r="F56" s="8" t="s">
        <v>221</v>
      </c>
      <c r="G56" s="9">
        <v>39</v>
      </c>
      <c r="H56" s="9">
        <v>21</v>
      </c>
      <c r="I56" s="9">
        <v>18</v>
      </c>
      <c r="J56" s="9">
        <v>1</v>
      </c>
      <c r="K56" s="9">
        <v>1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U56" s="9">
        <v>5</v>
      </c>
      <c r="V56" s="9">
        <v>0</v>
      </c>
      <c r="W56" s="9">
        <v>0</v>
      </c>
      <c r="X56" s="9">
        <v>0</v>
      </c>
      <c r="Y56" s="9">
        <v>1</v>
      </c>
      <c r="Z56" s="9">
        <v>2</v>
      </c>
      <c r="AA56" s="9">
        <v>1</v>
      </c>
      <c r="AB56" s="9">
        <v>5</v>
      </c>
      <c r="AC56" s="9">
        <v>1</v>
      </c>
      <c r="AD56" s="9">
        <v>0</v>
      </c>
      <c r="AE56" s="9">
        <v>1</v>
      </c>
      <c r="AF56" s="9">
        <v>2</v>
      </c>
      <c r="AG56" s="9">
        <v>1</v>
      </c>
      <c r="AH56" s="9">
        <v>1</v>
      </c>
      <c r="AI56" s="9">
        <v>1</v>
      </c>
      <c r="AJ56" s="9">
        <v>3</v>
      </c>
      <c r="AK56" s="9">
        <v>1</v>
      </c>
      <c r="AL56" s="9">
        <v>2</v>
      </c>
      <c r="AM56" s="9">
        <v>2</v>
      </c>
      <c r="AN56" s="9">
        <v>2</v>
      </c>
      <c r="AO56" s="9">
        <v>1</v>
      </c>
      <c r="AP56" s="9">
        <v>0</v>
      </c>
      <c r="AQ56" s="9">
        <v>0</v>
      </c>
      <c r="AR56" s="9">
        <v>2</v>
      </c>
      <c r="AS56" s="9">
        <v>2</v>
      </c>
      <c r="AT56" s="9">
        <v>21</v>
      </c>
      <c r="AU56" s="5"/>
    </row>
    <row r="57" spans="1:47" x14ac:dyDescent="0.15">
      <c r="A57" s="5">
        <v>4323</v>
      </c>
      <c r="B57" s="5">
        <v>56</v>
      </c>
      <c r="C57" s="5" t="s">
        <v>879</v>
      </c>
      <c r="D57" s="5" t="s">
        <v>880</v>
      </c>
      <c r="E57" s="7">
        <v>45869</v>
      </c>
      <c r="F57" s="8" t="s">
        <v>222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5"/>
    </row>
    <row r="58" spans="1:47" x14ac:dyDescent="0.15">
      <c r="A58" s="5">
        <v>4323</v>
      </c>
      <c r="B58" s="5">
        <v>57</v>
      </c>
      <c r="C58" s="5" t="s">
        <v>879</v>
      </c>
      <c r="D58" s="5" t="s">
        <v>880</v>
      </c>
      <c r="E58" s="7">
        <v>45869</v>
      </c>
      <c r="F58" s="8" t="s">
        <v>223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5"/>
    </row>
    <row r="59" spans="1:47" x14ac:dyDescent="0.15">
      <c r="A59" s="5">
        <v>4323</v>
      </c>
      <c r="B59" s="5">
        <v>58</v>
      </c>
      <c r="C59" s="5" t="s">
        <v>879</v>
      </c>
      <c r="D59" s="5" t="s">
        <v>880</v>
      </c>
      <c r="E59" s="7">
        <v>45869</v>
      </c>
      <c r="F59" s="8" t="s">
        <v>226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5"/>
    </row>
    <row r="60" spans="1:47" x14ac:dyDescent="0.15">
      <c r="A60" s="5">
        <v>4323</v>
      </c>
      <c r="B60" s="5">
        <v>59</v>
      </c>
      <c r="C60" s="5" t="s">
        <v>879</v>
      </c>
      <c r="D60" s="5" t="s">
        <v>880</v>
      </c>
      <c r="E60" s="7">
        <v>45869</v>
      </c>
      <c r="F60" s="8" t="s">
        <v>227</v>
      </c>
      <c r="G60" s="9">
        <v>231</v>
      </c>
      <c r="H60" s="9">
        <v>107</v>
      </c>
      <c r="I60" s="9">
        <v>124</v>
      </c>
      <c r="J60" s="9">
        <v>0</v>
      </c>
      <c r="K60" s="9">
        <v>0</v>
      </c>
      <c r="L60" s="9">
        <v>7</v>
      </c>
      <c r="M60" s="9">
        <v>5</v>
      </c>
      <c r="N60" s="9">
        <v>2</v>
      </c>
      <c r="O60" s="9">
        <v>4</v>
      </c>
      <c r="P60" s="9">
        <v>4</v>
      </c>
      <c r="Q60" s="9">
        <v>6</v>
      </c>
      <c r="R60" s="9">
        <v>4</v>
      </c>
      <c r="S60" s="9">
        <v>7</v>
      </c>
      <c r="T60" s="9">
        <v>5</v>
      </c>
      <c r="U60" s="9">
        <v>9</v>
      </c>
      <c r="V60" s="9">
        <v>3</v>
      </c>
      <c r="W60" s="9">
        <v>7</v>
      </c>
      <c r="X60" s="9">
        <v>3</v>
      </c>
      <c r="Y60" s="9">
        <v>6</v>
      </c>
      <c r="Z60" s="9">
        <v>11</v>
      </c>
      <c r="AA60" s="9">
        <v>4</v>
      </c>
      <c r="AB60" s="9">
        <v>4</v>
      </c>
      <c r="AC60" s="9">
        <v>5</v>
      </c>
      <c r="AD60" s="9">
        <v>6</v>
      </c>
      <c r="AE60" s="9">
        <v>10</v>
      </c>
      <c r="AF60" s="9">
        <v>9</v>
      </c>
      <c r="AG60" s="9">
        <v>7</v>
      </c>
      <c r="AH60" s="9">
        <v>6</v>
      </c>
      <c r="AI60" s="9">
        <v>6</v>
      </c>
      <c r="AJ60" s="9">
        <v>7</v>
      </c>
      <c r="AK60" s="9">
        <v>7</v>
      </c>
      <c r="AL60" s="9">
        <v>12</v>
      </c>
      <c r="AM60" s="9">
        <v>9</v>
      </c>
      <c r="AN60" s="9">
        <v>9</v>
      </c>
      <c r="AO60" s="9">
        <v>12</v>
      </c>
      <c r="AP60" s="9">
        <v>9</v>
      </c>
      <c r="AQ60" s="9">
        <v>13</v>
      </c>
      <c r="AR60" s="9">
        <v>6</v>
      </c>
      <c r="AS60" s="9">
        <v>7</v>
      </c>
      <c r="AT60" s="9">
        <v>113</v>
      </c>
      <c r="AU60" s="5"/>
    </row>
    <row r="61" spans="1:47" x14ac:dyDescent="0.15">
      <c r="A61" s="5">
        <v>4323</v>
      </c>
      <c r="B61" s="5">
        <v>60</v>
      </c>
      <c r="C61" s="5" t="s">
        <v>879</v>
      </c>
      <c r="D61" s="5" t="s">
        <v>880</v>
      </c>
      <c r="E61" s="7">
        <v>45869</v>
      </c>
      <c r="F61" s="8" t="s">
        <v>160</v>
      </c>
      <c r="G61" s="9">
        <v>263</v>
      </c>
      <c r="H61" s="9">
        <v>133</v>
      </c>
      <c r="I61" s="9">
        <v>130</v>
      </c>
      <c r="J61" s="9">
        <v>2</v>
      </c>
      <c r="K61" s="9">
        <v>4</v>
      </c>
      <c r="L61" s="9">
        <v>7</v>
      </c>
      <c r="M61" s="9">
        <v>7</v>
      </c>
      <c r="N61" s="9">
        <v>8</v>
      </c>
      <c r="O61" s="9">
        <v>3</v>
      </c>
      <c r="P61" s="9">
        <v>5</v>
      </c>
      <c r="Q61" s="9">
        <v>5</v>
      </c>
      <c r="R61" s="9">
        <v>6</v>
      </c>
      <c r="S61" s="9">
        <v>8</v>
      </c>
      <c r="T61" s="9">
        <v>8</v>
      </c>
      <c r="U61" s="9">
        <v>8</v>
      </c>
      <c r="V61" s="9">
        <v>6</v>
      </c>
      <c r="W61" s="9">
        <v>5</v>
      </c>
      <c r="X61" s="9">
        <v>8</v>
      </c>
      <c r="Y61" s="9">
        <v>7</v>
      </c>
      <c r="Z61" s="9">
        <v>11</v>
      </c>
      <c r="AA61" s="9">
        <v>12</v>
      </c>
      <c r="AB61" s="9">
        <v>12</v>
      </c>
      <c r="AC61" s="9">
        <v>5</v>
      </c>
      <c r="AD61" s="9">
        <v>12</v>
      </c>
      <c r="AE61" s="9">
        <v>8</v>
      </c>
      <c r="AF61" s="9">
        <v>11</v>
      </c>
      <c r="AG61" s="9">
        <v>12</v>
      </c>
      <c r="AH61" s="9">
        <v>11</v>
      </c>
      <c r="AI61" s="9">
        <v>6</v>
      </c>
      <c r="AJ61" s="9">
        <v>5</v>
      </c>
      <c r="AK61" s="9">
        <v>9</v>
      </c>
      <c r="AL61" s="9">
        <v>3</v>
      </c>
      <c r="AM61" s="9">
        <v>11</v>
      </c>
      <c r="AN61" s="9">
        <v>7</v>
      </c>
      <c r="AO61" s="9">
        <v>10</v>
      </c>
      <c r="AP61" s="9">
        <v>7</v>
      </c>
      <c r="AQ61" s="9">
        <v>4</v>
      </c>
      <c r="AR61" s="9">
        <v>4</v>
      </c>
      <c r="AS61" s="9">
        <v>6</v>
      </c>
      <c r="AT61" s="9">
        <v>129</v>
      </c>
      <c r="AU61" s="5"/>
    </row>
    <row r="62" spans="1:47" x14ac:dyDescent="0.15">
      <c r="A62" s="5">
        <v>4323</v>
      </c>
      <c r="B62" s="5">
        <v>61</v>
      </c>
      <c r="C62" s="5" t="s">
        <v>879</v>
      </c>
      <c r="D62" s="5" t="s">
        <v>880</v>
      </c>
      <c r="E62" s="7">
        <v>45869</v>
      </c>
      <c r="F62" s="8" t="s">
        <v>229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5"/>
    </row>
    <row r="63" spans="1:47" x14ac:dyDescent="0.15">
      <c r="A63" s="5">
        <v>4323</v>
      </c>
      <c r="B63" s="5">
        <v>62</v>
      </c>
      <c r="C63" s="5" t="s">
        <v>879</v>
      </c>
      <c r="D63" s="5" t="s">
        <v>880</v>
      </c>
      <c r="E63" s="7">
        <v>45869</v>
      </c>
      <c r="F63" s="8" t="s">
        <v>231</v>
      </c>
      <c r="G63" s="9">
        <v>9</v>
      </c>
      <c r="H63" s="9">
        <v>5</v>
      </c>
      <c r="I63" s="9">
        <v>4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1</v>
      </c>
      <c r="AF63" s="9">
        <v>1</v>
      </c>
      <c r="AG63" s="9">
        <v>1</v>
      </c>
      <c r="AH63" s="9">
        <v>1</v>
      </c>
      <c r="AI63" s="9">
        <v>0</v>
      </c>
      <c r="AJ63" s="9">
        <v>0</v>
      </c>
      <c r="AK63" s="9">
        <v>0</v>
      </c>
      <c r="AL63" s="9">
        <v>1</v>
      </c>
      <c r="AM63" s="9">
        <v>1</v>
      </c>
      <c r="AN63" s="9">
        <v>0</v>
      </c>
      <c r="AO63" s="9">
        <v>0</v>
      </c>
      <c r="AP63" s="9">
        <v>1</v>
      </c>
      <c r="AQ63" s="9">
        <v>0</v>
      </c>
      <c r="AR63" s="9">
        <v>0</v>
      </c>
      <c r="AS63" s="9">
        <v>1</v>
      </c>
      <c r="AT63" s="9">
        <v>3</v>
      </c>
      <c r="AU63" s="5"/>
    </row>
    <row r="64" spans="1:47" x14ac:dyDescent="0.15">
      <c r="A64" s="5">
        <v>4323</v>
      </c>
      <c r="B64" s="5">
        <v>63</v>
      </c>
      <c r="C64" s="5" t="s">
        <v>879</v>
      </c>
      <c r="D64" s="5" t="s">
        <v>880</v>
      </c>
      <c r="E64" s="7">
        <v>45869</v>
      </c>
      <c r="F64" s="8" t="s">
        <v>232</v>
      </c>
      <c r="G64" s="9">
        <v>96</v>
      </c>
      <c r="H64" s="9">
        <v>54</v>
      </c>
      <c r="I64" s="9">
        <v>42</v>
      </c>
      <c r="J64" s="9">
        <v>3</v>
      </c>
      <c r="K64" s="9">
        <v>0</v>
      </c>
      <c r="L64" s="9">
        <v>0</v>
      </c>
      <c r="M64" s="9">
        <v>1</v>
      </c>
      <c r="N64" s="9">
        <v>5</v>
      </c>
      <c r="O64" s="9">
        <v>2</v>
      </c>
      <c r="P64" s="9">
        <v>2</v>
      </c>
      <c r="Q64" s="9">
        <v>2</v>
      </c>
      <c r="R64" s="9">
        <v>4</v>
      </c>
      <c r="S64" s="9">
        <v>1</v>
      </c>
      <c r="T64" s="9">
        <v>4</v>
      </c>
      <c r="U64" s="9">
        <v>3</v>
      </c>
      <c r="V64" s="9">
        <v>5</v>
      </c>
      <c r="W64" s="9">
        <v>0</v>
      </c>
      <c r="X64" s="9">
        <v>3</v>
      </c>
      <c r="Y64" s="9">
        <v>1</v>
      </c>
      <c r="Z64" s="9">
        <v>4</v>
      </c>
      <c r="AA64" s="9">
        <v>2</v>
      </c>
      <c r="AB64" s="9">
        <v>2</v>
      </c>
      <c r="AC64" s="9">
        <v>4</v>
      </c>
      <c r="AD64" s="9">
        <v>2</v>
      </c>
      <c r="AE64" s="9">
        <v>5</v>
      </c>
      <c r="AF64" s="9">
        <v>4</v>
      </c>
      <c r="AG64" s="9">
        <v>4</v>
      </c>
      <c r="AH64" s="9">
        <v>1</v>
      </c>
      <c r="AI64" s="9">
        <v>1</v>
      </c>
      <c r="AJ64" s="9">
        <v>1</v>
      </c>
      <c r="AK64" s="9">
        <v>5</v>
      </c>
      <c r="AL64" s="9">
        <v>9</v>
      </c>
      <c r="AM64" s="9">
        <v>6</v>
      </c>
      <c r="AN64" s="9">
        <v>3</v>
      </c>
      <c r="AO64" s="9">
        <v>3</v>
      </c>
      <c r="AP64" s="9">
        <v>2</v>
      </c>
      <c r="AQ64" s="9">
        <v>1</v>
      </c>
      <c r="AR64" s="9">
        <v>0</v>
      </c>
      <c r="AS64" s="9">
        <v>1</v>
      </c>
      <c r="AT64" s="9">
        <v>38</v>
      </c>
      <c r="AU64" s="5"/>
    </row>
    <row r="65" spans="1:47" x14ac:dyDescent="0.15">
      <c r="A65" s="5">
        <v>4323</v>
      </c>
      <c r="B65" s="5">
        <v>64</v>
      </c>
      <c r="C65" s="5" t="s">
        <v>879</v>
      </c>
      <c r="D65" s="5" t="s">
        <v>880</v>
      </c>
      <c r="E65" s="7">
        <v>45869</v>
      </c>
      <c r="F65" s="8" t="s">
        <v>233</v>
      </c>
      <c r="G65" s="9">
        <v>96</v>
      </c>
      <c r="H65" s="9">
        <v>46</v>
      </c>
      <c r="I65" s="9">
        <v>50</v>
      </c>
      <c r="J65" s="9">
        <v>0</v>
      </c>
      <c r="K65" s="9">
        <v>1</v>
      </c>
      <c r="L65" s="9">
        <v>3</v>
      </c>
      <c r="M65" s="9">
        <v>0</v>
      </c>
      <c r="N65" s="9">
        <v>1</v>
      </c>
      <c r="O65" s="9">
        <v>3</v>
      </c>
      <c r="P65" s="9">
        <v>5</v>
      </c>
      <c r="Q65" s="9">
        <v>4</v>
      </c>
      <c r="R65" s="9">
        <v>3</v>
      </c>
      <c r="S65" s="9">
        <v>3</v>
      </c>
      <c r="T65" s="9">
        <v>0</v>
      </c>
      <c r="U65" s="9">
        <v>4</v>
      </c>
      <c r="V65" s="9">
        <v>2</v>
      </c>
      <c r="W65" s="9">
        <v>0</v>
      </c>
      <c r="X65" s="9">
        <v>1</v>
      </c>
      <c r="Y65" s="9">
        <v>2</v>
      </c>
      <c r="Z65" s="9">
        <v>2</v>
      </c>
      <c r="AA65" s="9">
        <v>4</v>
      </c>
      <c r="AB65" s="9">
        <v>4</v>
      </c>
      <c r="AC65" s="9">
        <v>4</v>
      </c>
      <c r="AD65" s="9">
        <v>0</v>
      </c>
      <c r="AE65" s="9">
        <v>1</v>
      </c>
      <c r="AF65" s="9">
        <v>4</v>
      </c>
      <c r="AG65" s="9">
        <v>2</v>
      </c>
      <c r="AH65" s="9">
        <v>6</v>
      </c>
      <c r="AI65" s="9">
        <v>4</v>
      </c>
      <c r="AJ65" s="9">
        <v>2</v>
      </c>
      <c r="AK65" s="9">
        <v>0</v>
      </c>
      <c r="AL65" s="9">
        <v>4</v>
      </c>
      <c r="AM65" s="9">
        <v>6</v>
      </c>
      <c r="AN65" s="9">
        <v>5</v>
      </c>
      <c r="AO65" s="9">
        <v>4</v>
      </c>
      <c r="AP65" s="9">
        <v>3</v>
      </c>
      <c r="AQ65" s="9">
        <v>1</v>
      </c>
      <c r="AR65" s="9">
        <v>1</v>
      </c>
      <c r="AS65" s="9">
        <v>7</v>
      </c>
      <c r="AT65" s="9">
        <v>34</v>
      </c>
      <c r="AU65" s="5"/>
    </row>
    <row r="66" spans="1:47" x14ac:dyDescent="0.15">
      <c r="A66" s="5">
        <v>4323</v>
      </c>
      <c r="B66" s="5">
        <v>65</v>
      </c>
      <c r="C66" s="5" t="s">
        <v>879</v>
      </c>
      <c r="D66" s="5" t="s">
        <v>880</v>
      </c>
      <c r="E66" s="7">
        <v>45869</v>
      </c>
      <c r="F66" s="8" t="s">
        <v>236</v>
      </c>
      <c r="G66" s="9">
        <v>239</v>
      </c>
      <c r="H66" s="9">
        <v>186</v>
      </c>
      <c r="I66" s="9">
        <v>53</v>
      </c>
      <c r="J66" s="9">
        <v>4</v>
      </c>
      <c r="K66" s="9">
        <v>2</v>
      </c>
      <c r="L66" s="9">
        <v>5</v>
      </c>
      <c r="M66" s="9">
        <v>2</v>
      </c>
      <c r="N66" s="9">
        <v>1</v>
      </c>
      <c r="O66" s="9">
        <v>1</v>
      </c>
      <c r="P66" s="9">
        <v>18</v>
      </c>
      <c r="Q66" s="9">
        <v>5</v>
      </c>
      <c r="R66" s="9">
        <v>63</v>
      </c>
      <c r="S66" s="9">
        <v>24</v>
      </c>
      <c r="T66" s="9">
        <v>33</v>
      </c>
      <c r="U66" s="9">
        <v>4</v>
      </c>
      <c r="V66" s="9">
        <v>25</v>
      </c>
      <c r="W66" s="9">
        <v>3</v>
      </c>
      <c r="X66" s="9">
        <v>16</v>
      </c>
      <c r="Y66" s="9">
        <v>7</v>
      </c>
      <c r="Z66" s="9">
        <v>7</v>
      </c>
      <c r="AA66" s="9">
        <v>2</v>
      </c>
      <c r="AB66" s="9">
        <v>10</v>
      </c>
      <c r="AC66" s="9">
        <v>2</v>
      </c>
      <c r="AD66" s="9">
        <v>4</v>
      </c>
      <c r="AE66" s="9">
        <v>1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209</v>
      </c>
      <c r="AU66" s="5"/>
    </row>
    <row r="67" spans="1:47" x14ac:dyDescent="0.15">
      <c r="A67" s="5">
        <v>4323</v>
      </c>
      <c r="B67" s="5">
        <v>66</v>
      </c>
      <c r="C67" s="5" t="s">
        <v>879</v>
      </c>
      <c r="D67" s="5" t="s">
        <v>880</v>
      </c>
      <c r="E67" s="7">
        <v>45869</v>
      </c>
      <c r="F67" s="8" t="s">
        <v>241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5"/>
    </row>
    <row r="68" spans="1:47" x14ac:dyDescent="0.15">
      <c r="A68" s="5">
        <v>4323</v>
      </c>
      <c r="B68" s="5">
        <v>67</v>
      </c>
      <c r="C68" s="5" t="s">
        <v>879</v>
      </c>
      <c r="D68" s="5" t="s">
        <v>880</v>
      </c>
      <c r="E68" s="7">
        <v>45869</v>
      </c>
      <c r="F68" s="8" t="s">
        <v>243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5"/>
    </row>
    <row r="69" spans="1:47" x14ac:dyDescent="0.15">
      <c r="A69" s="5">
        <v>4323</v>
      </c>
      <c r="B69" s="5">
        <v>68</v>
      </c>
      <c r="C69" s="5" t="s">
        <v>879</v>
      </c>
      <c r="D69" s="5" t="s">
        <v>880</v>
      </c>
      <c r="E69" s="7">
        <v>45869</v>
      </c>
      <c r="F69" s="8" t="s">
        <v>245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5"/>
    </row>
    <row r="70" spans="1:47" x14ac:dyDescent="0.15">
      <c r="A70" s="5">
        <v>4323</v>
      </c>
      <c r="B70" s="5">
        <v>69</v>
      </c>
      <c r="C70" s="5" t="s">
        <v>879</v>
      </c>
      <c r="D70" s="5" t="s">
        <v>880</v>
      </c>
      <c r="E70" s="7">
        <v>45869</v>
      </c>
      <c r="F70" s="8" t="s">
        <v>247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5"/>
    </row>
    <row r="71" spans="1:47" x14ac:dyDescent="0.15">
      <c r="A71" s="5">
        <v>4323</v>
      </c>
      <c r="B71" s="5">
        <v>70</v>
      </c>
      <c r="C71" s="5" t="s">
        <v>879</v>
      </c>
      <c r="D71" s="5" t="s">
        <v>880</v>
      </c>
      <c r="E71" s="7">
        <v>45869</v>
      </c>
      <c r="F71" s="8" t="s">
        <v>71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5"/>
    </row>
    <row r="72" spans="1:47" x14ac:dyDescent="0.15">
      <c r="A72" s="5">
        <v>4323</v>
      </c>
      <c r="B72" s="5">
        <v>71</v>
      </c>
      <c r="C72" s="5" t="s">
        <v>879</v>
      </c>
      <c r="D72" s="5" t="s">
        <v>880</v>
      </c>
      <c r="E72" s="7">
        <v>45869</v>
      </c>
      <c r="F72" s="8" t="s">
        <v>250</v>
      </c>
      <c r="G72" s="9">
        <v>222</v>
      </c>
      <c r="H72" s="9">
        <v>111</v>
      </c>
      <c r="I72" s="9">
        <v>111</v>
      </c>
      <c r="J72" s="9">
        <v>2</v>
      </c>
      <c r="K72" s="9">
        <v>1</v>
      </c>
      <c r="L72" s="9">
        <v>6</v>
      </c>
      <c r="M72" s="9">
        <v>4</v>
      </c>
      <c r="N72" s="9">
        <v>6</v>
      </c>
      <c r="O72" s="9">
        <v>8</v>
      </c>
      <c r="P72" s="9">
        <v>11</v>
      </c>
      <c r="Q72" s="9">
        <v>8</v>
      </c>
      <c r="R72" s="9">
        <v>7</v>
      </c>
      <c r="S72" s="9">
        <v>10</v>
      </c>
      <c r="T72" s="9">
        <v>5</v>
      </c>
      <c r="U72" s="9">
        <v>4</v>
      </c>
      <c r="V72" s="9">
        <v>5</v>
      </c>
      <c r="W72" s="9">
        <v>8</v>
      </c>
      <c r="X72" s="9">
        <v>9</v>
      </c>
      <c r="Y72" s="9">
        <v>4</v>
      </c>
      <c r="Z72" s="9">
        <v>7</v>
      </c>
      <c r="AA72" s="9">
        <v>12</v>
      </c>
      <c r="AB72" s="9">
        <v>11</v>
      </c>
      <c r="AC72" s="9">
        <v>10</v>
      </c>
      <c r="AD72" s="9">
        <v>9</v>
      </c>
      <c r="AE72" s="9">
        <v>8</v>
      </c>
      <c r="AF72" s="9">
        <v>8</v>
      </c>
      <c r="AG72" s="9">
        <v>6</v>
      </c>
      <c r="AH72" s="9">
        <v>3</v>
      </c>
      <c r="AI72" s="9">
        <v>4</v>
      </c>
      <c r="AJ72" s="9">
        <v>8</v>
      </c>
      <c r="AK72" s="9">
        <v>8</v>
      </c>
      <c r="AL72" s="9">
        <v>6</v>
      </c>
      <c r="AM72" s="9">
        <v>6</v>
      </c>
      <c r="AN72" s="9">
        <v>6</v>
      </c>
      <c r="AO72" s="9">
        <v>6</v>
      </c>
      <c r="AP72" s="9">
        <v>1</v>
      </c>
      <c r="AQ72" s="9">
        <v>1</v>
      </c>
      <c r="AR72" s="9">
        <v>1</v>
      </c>
      <c r="AS72" s="9">
        <v>3</v>
      </c>
      <c r="AT72" s="9">
        <v>86</v>
      </c>
      <c r="AU72" s="5"/>
    </row>
    <row r="73" spans="1:47" x14ac:dyDescent="0.15">
      <c r="A73" s="5">
        <v>4323</v>
      </c>
      <c r="B73" s="5">
        <v>72</v>
      </c>
      <c r="C73" s="5" t="s">
        <v>879</v>
      </c>
      <c r="D73" s="5" t="s">
        <v>880</v>
      </c>
      <c r="E73" s="7">
        <v>45869</v>
      </c>
      <c r="F73" s="8" t="s">
        <v>257</v>
      </c>
      <c r="G73" s="9">
        <v>267</v>
      </c>
      <c r="H73" s="9">
        <v>110</v>
      </c>
      <c r="I73" s="9">
        <v>157</v>
      </c>
      <c r="J73" s="9">
        <v>4</v>
      </c>
      <c r="K73" s="9">
        <v>6</v>
      </c>
      <c r="L73" s="9">
        <v>8</v>
      </c>
      <c r="M73" s="9">
        <v>6</v>
      </c>
      <c r="N73" s="9">
        <v>6</v>
      </c>
      <c r="O73" s="9">
        <v>14</v>
      </c>
      <c r="P73" s="9">
        <v>8</v>
      </c>
      <c r="Q73" s="9">
        <v>16</v>
      </c>
      <c r="R73" s="9">
        <v>4</v>
      </c>
      <c r="S73" s="9">
        <v>10</v>
      </c>
      <c r="T73" s="9">
        <v>4</v>
      </c>
      <c r="U73" s="9">
        <v>6</v>
      </c>
      <c r="V73" s="9">
        <v>9</v>
      </c>
      <c r="W73" s="9">
        <v>9</v>
      </c>
      <c r="X73" s="9">
        <v>7</v>
      </c>
      <c r="Y73" s="9">
        <v>10</v>
      </c>
      <c r="Z73" s="9">
        <v>12</v>
      </c>
      <c r="AA73" s="9">
        <v>12</v>
      </c>
      <c r="AB73" s="9">
        <v>9</v>
      </c>
      <c r="AC73" s="9">
        <v>10</v>
      </c>
      <c r="AD73" s="9">
        <v>7</v>
      </c>
      <c r="AE73" s="9">
        <v>13</v>
      </c>
      <c r="AF73" s="9">
        <v>9</v>
      </c>
      <c r="AG73" s="9">
        <v>7</v>
      </c>
      <c r="AH73" s="9">
        <v>3</v>
      </c>
      <c r="AI73" s="9">
        <v>5</v>
      </c>
      <c r="AJ73" s="9">
        <v>3</v>
      </c>
      <c r="AK73" s="9">
        <v>3</v>
      </c>
      <c r="AL73" s="9">
        <v>5</v>
      </c>
      <c r="AM73" s="9">
        <v>8</v>
      </c>
      <c r="AN73" s="9">
        <v>7</v>
      </c>
      <c r="AO73" s="9">
        <v>9</v>
      </c>
      <c r="AP73" s="9">
        <v>2</v>
      </c>
      <c r="AQ73" s="9">
        <v>9</v>
      </c>
      <c r="AR73" s="9">
        <v>3</v>
      </c>
      <c r="AS73" s="9">
        <v>4</v>
      </c>
      <c r="AT73" s="9">
        <v>117</v>
      </c>
      <c r="AU73" s="5"/>
    </row>
    <row r="74" spans="1:47" x14ac:dyDescent="0.15">
      <c r="A74" s="5">
        <v>4323</v>
      </c>
      <c r="B74" s="5">
        <v>73</v>
      </c>
      <c r="C74" s="5" t="s">
        <v>879</v>
      </c>
      <c r="D74" s="5" t="s">
        <v>880</v>
      </c>
      <c r="E74" s="7">
        <v>45869</v>
      </c>
      <c r="F74" s="8" t="s">
        <v>260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5"/>
    </row>
    <row r="75" spans="1:47" x14ac:dyDescent="0.15">
      <c r="A75" s="5">
        <v>4323</v>
      </c>
      <c r="B75" s="5">
        <v>74</v>
      </c>
      <c r="C75" s="5" t="s">
        <v>879</v>
      </c>
      <c r="D75" s="5" t="s">
        <v>880</v>
      </c>
      <c r="E75" s="7">
        <v>45869</v>
      </c>
      <c r="F75" s="8" t="s">
        <v>261</v>
      </c>
      <c r="G75" s="9">
        <v>186</v>
      </c>
      <c r="H75" s="9">
        <v>89</v>
      </c>
      <c r="I75" s="9">
        <v>97</v>
      </c>
      <c r="J75" s="9">
        <v>4</v>
      </c>
      <c r="K75" s="9">
        <v>5</v>
      </c>
      <c r="L75" s="9">
        <v>1</v>
      </c>
      <c r="M75" s="9">
        <v>5</v>
      </c>
      <c r="N75" s="9">
        <v>5</v>
      </c>
      <c r="O75" s="9">
        <v>2</v>
      </c>
      <c r="P75" s="9">
        <v>3</v>
      </c>
      <c r="Q75" s="9">
        <v>2</v>
      </c>
      <c r="R75" s="9">
        <v>4</v>
      </c>
      <c r="S75" s="9">
        <v>4</v>
      </c>
      <c r="T75" s="9">
        <v>3</v>
      </c>
      <c r="U75" s="9">
        <v>3</v>
      </c>
      <c r="V75" s="9">
        <v>3</v>
      </c>
      <c r="W75" s="9">
        <v>5</v>
      </c>
      <c r="X75" s="9">
        <v>6</v>
      </c>
      <c r="Y75" s="9">
        <v>5</v>
      </c>
      <c r="Z75" s="9">
        <v>7</v>
      </c>
      <c r="AA75" s="9">
        <v>8</v>
      </c>
      <c r="AB75" s="9">
        <v>7</v>
      </c>
      <c r="AC75" s="9">
        <v>7</v>
      </c>
      <c r="AD75" s="9">
        <v>5</v>
      </c>
      <c r="AE75" s="9">
        <v>5</v>
      </c>
      <c r="AF75" s="9">
        <v>9</v>
      </c>
      <c r="AG75" s="9">
        <v>5</v>
      </c>
      <c r="AH75" s="9">
        <v>5</v>
      </c>
      <c r="AI75" s="9">
        <v>8</v>
      </c>
      <c r="AJ75" s="9">
        <v>6</v>
      </c>
      <c r="AK75" s="9">
        <v>2</v>
      </c>
      <c r="AL75" s="9">
        <v>4</v>
      </c>
      <c r="AM75" s="9">
        <v>9</v>
      </c>
      <c r="AN75" s="9">
        <v>13</v>
      </c>
      <c r="AO75" s="9">
        <v>13</v>
      </c>
      <c r="AP75" s="9">
        <v>4</v>
      </c>
      <c r="AQ75" s="9">
        <v>5</v>
      </c>
      <c r="AR75" s="9">
        <v>0</v>
      </c>
      <c r="AS75" s="9">
        <v>4</v>
      </c>
      <c r="AT75" s="9">
        <v>85</v>
      </c>
      <c r="AU75" s="5"/>
    </row>
    <row r="76" spans="1:47" x14ac:dyDescent="0.15">
      <c r="A76" s="5">
        <v>4323</v>
      </c>
      <c r="B76" s="5">
        <v>75</v>
      </c>
      <c r="C76" s="5" t="s">
        <v>879</v>
      </c>
      <c r="D76" s="5" t="s">
        <v>880</v>
      </c>
      <c r="E76" s="7">
        <v>45869</v>
      </c>
      <c r="F76" s="8" t="s">
        <v>263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5"/>
    </row>
    <row r="77" spans="1:47" x14ac:dyDescent="0.15">
      <c r="A77" s="5">
        <v>4323</v>
      </c>
      <c r="B77" s="5">
        <v>76</v>
      </c>
      <c r="C77" s="5" t="s">
        <v>879</v>
      </c>
      <c r="D77" s="5" t="s">
        <v>880</v>
      </c>
      <c r="E77" s="7">
        <v>45869</v>
      </c>
      <c r="F77" s="8" t="s">
        <v>264</v>
      </c>
      <c r="G77" s="9">
        <v>7</v>
      </c>
      <c r="H77" s="9">
        <v>3</v>
      </c>
      <c r="I77" s="9">
        <v>4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1</v>
      </c>
      <c r="AI77" s="9">
        <v>0</v>
      </c>
      <c r="AJ77" s="9">
        <v>0</v>
      </c>
      <c r="AK77" s="9">
        <v>1</v>
      </c>
      <c r="AL77" s="9">
        <v>1</v>
      </c>
      <c r="AM77" s="9">
        <v>1</v>
      </c>
      <c r="AN77" s="9">
        <v>0</v>
      </c>
      <c r="AO77" s="9">
        <v>1</v>
      </c>
      <c r="AP77" s="9">
        <v>0</v>
      </c>
      <c r="AQ77" s="9">
        <v>0</v>
      </c>
      <c r="AR77" s="9">
        <v>1</v>
      </c>
      <c r="AS77" s="9">
        <v>0</v>
      </c>
      <c r="AT77" s="9">
        <v>5</v>
      </c>
      <c r="AU77" s="5"/>
    </row>
    <row r="78" spans="1:47" x14ac:dyDescent="0.15">
      <c r="A78" s="5">
        <v>4323</v>
      </c>
      <c r="B78" s="5">
        <v>77</v>
      </c>
      <c r="C78" s="5" t="s">
        <v>879</v>
      </c>
      <c r="D78" s="5" t="s">
        <v>880</v>
      </c>
      <c r="E78" s="7">
        <v>45869</v>
      </c>
      <c r="F78" s="8" t="s">
        <v>265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5"/>
    </row>
    <row r="79" spans="1:47" x14ac:dyDescent="0.15">
      <c r="A79" s="5">
        <v>4323</v>
      </c>
      <c r="B79" s="5">
        <v>78</v>
      </c>
      <c r="C79" s="5" t="s">
        <v>879</v>
      </c>
      <c r="D79" s="5" t="s">
        <v>880</v>
      </c>
      <c r="E79" s="7">
        <v>45869</v>
      </c>
      <c r="F79" s="8" t="s">
        <v>267</v>
      </c>
      <c r="G79" s="9">
        <v>245</v>
      </c>
      <c r="H79" s="9">
        <v>112</v>
      </c>
      <c r="I79" s="9">
        <v>133</v>
      </c>
      <c r="J79" s="9">
        <v>4</v>
      </c>
      <c r="K79" s="9">
        <v>4</v>
      </c>
      <c r="L79" s="9">
        <v>9</v>
      </c>
      <c r="M79" s="9">
        <v>8</v>
      </c>
      <c r="N79" s="9">
        <v>9</v>
      </c>
      <c r="O79" s="9">
        <v>16</v>
      </c>
      <c r="P79" s="9">
        <v>14</v>
      </c>
      <c r="Q79" s="9">
        <v>12</v>
      </c>
      <c r="R79" s="9">
        <v>4</v>
      </c>
      <c r="S79" s="9">
        <v>12</v>
      </c>
      <c r="T79" s="9">
        <v>3</v>
      </c>
      <c r="U79" s="9">
        <v>6</v>
      </c>
      <c r="V79" s="9">
        <v>3</v>
      </c>
      <c r="W79" s="9">
        <v>4</v>
      </c>
      <c r="X79" s="9">
        <v>10</v>
      </c>
      <c r="Y79" s="9">
        <v>7</v>
      </c>
      <c r="Z79" s="9">
        <v>15</v>
      </c>
      <c r="AA79" s="9">
        <v>16</v>
      </c>
      <c r="AB79" s="9">
        <v>4</v>
      </c>
      <c r="AC79" s="9">
        <v>5</v>
      </c>
      <c r="AD79" s="9">
        <v>6</v>
      </c>
      <c r="AE79" s="9">
        <v>5</v>
      </c>
      <c r="AF79" s="9">
        <v>9</v>
      </c>
      <c r="AG79" s="9">
        <v>8</v>
      </c>
      <c r="AH79" s="9">
        <v>5</v>
      </c>
      <c r="AI79" s="9">
        <v>5</v>
      </c>
      <c r="AJ79" s="9">
        <v>3</v>
      </c>
      <c r="AK79" s="9">
        <v>5</v>
      </c>
      <c r="AL79" s="9">
        <v>6</v>
      </c>
      <c r="AM79" s="9">
        <v>7</v>
      </c>
      <c r="AN79" s="9">
        <v>4</v>
      </c>
      <c r="AO79" s="9">
        <v>4</v>
      </c>
      <c r="AP79" s="9">
        <v>3</v>
      </c>
      <c r="AQ79" s="9">
        <v>6</v>
      </c>
      <c r="AR79" s="9">
        <v>1</v>
      </c>
      <c r="AS79" s="9">
        <v>3</v>
      </c>
      <c r="AT79" s="9">
        <v>92</v>
      </c>
      <c r="AU79" s="5"/>
    </row>
    <row r="80" spans="1:47" x14ac:dyDescent="0.15">
      <c r="A80" s="5">
        <v>4323</v>
      </c>
      <c r="B80" s="5">
        <v>79</v>
      </c>
      <c r="C80" s="5" t="s">
        <v>879</v>
      </c>
      <c r="D80" s="5" t="s">
        <v>880</v>
      </c>
      <c r="E80" s="7">
        <v>45869</v>
      </c>
      <c r="F80" s="8" t="s">
        <v>269</v>
      </c>
      <c r="G80" s="9">
        <v>189</v>
      </c>
      <c r="H80" s="9">
        <v>90</v>
      </c>
      <c r="I80" s="9">
        <v>99</v>
      </c>
      <c r="J80" s="9">
        <v>4</v>
      </c>
      <c r="K80" s="9">
        <v>2</v>
      </c>
      <c r="L80" s="9">
        <v>2</v>
      </c>
      <c r="M80" s="9">
        <v>0</v>
      </c>
      <c r="N80" s="9">
        <v>4</v>
      </c>
      <c r="O80" s="9">
        <v>2</v>
      </c>
      <c r="P80" s="9">
        <v>5</v>
      </c>
      <c r="Q80" s="9">
        <v>3</v>
      </c>
      <c r="R80" s="9">
        <v>6</v>
      </c>
      <c r="S80" s="9">
        <v>5</v>
      </c>
      <c r="T80" s="9">
        <v>5</v>
      </c>
      <c r="U80" s="9">
        <v>4</v>
      </c>
      <c r="V80" s="9">
        <v>6</v>
      </c>
      <c r="W80" s="9">
        <v>5</v>
      </c>
      <c r="X80" s="9">
        <v>3</v>
      </c>
      <c r="Y80" s="9">
        <v>2</v>
      </c>
      <c r="Z80" s="9">
        <v>2</v>
      </c>
      <c r="AA80" s="9">
        <v>7</v>
      </c>
      <c r="AB80" s="9">
        <v>6</v>
      </c>
      <c r="AC80" s="9">
        <v>8</v>
      </c>
      <c r="AD80" s="9">
        <v>7</v>
      </c>
      <c r="AE80" s="9">
        <v>9</v>
      </c>
      <c r="AF80" s="9">
        <v>6</v>
      </c>
      <c r="AG80" s="9">
        <v>10</v>
      </c>
      <c r="AH80" s="9">
        <v>8</v>
      </c>
      <c r="AI80" s="9">
        <v>7</v>
      </c>
      <c r="AJ80" s="9">
        <v>5</v>
      </c>
      <c r="AK80" s="9">
        <v>4</v>
      </c>
      <c r="AL80" s="9">
        <v>8</v>
      </c>
      <c r="AM80" s="9">
        <v>8</v>
      </c>
      <c r="AN80" s="9">
        <v>7</v>
      </c>
      <c r="AO80" s="9">
        <v>7</v>
      </c>
      <c r="AP80" s="9">
        <v>2</v>
      </c>
      <c r="AQ80" s="9">
        <v>8</v>
      </c>
      <c r="AR80" s="9">
        <v>4</v>
      </c>
      <c r="AS80" s="9">
        <v>8</v>
      </c>
      <c r="AT80" s="9">
        <v>89</v>
      </c>
      <c r="AU80" s="5"/>
    </row>
    <row r="81" spans="1:47" x14ac:dyDescent="0.15">
      <c r="A81" s="5">
        <v>4323</v>
      </c>
      <c r="B81" s="5">
        <v>80</v>
      </c>
      <c r="C81" s="5" t="s">
        <v>879</v>
      </c>
      <c r="D81" s="5" t="s">
        <v>880</v>
      </c>
      <c r="E81" s="7">
        <v>45869</v>
      </c>
      <c r="F81" s="8" t="s">
        <v>270</v>
      </c>
      <c r="G81" s="9">
        <v>529</v>
      </c>
      <c r="H81" s="9">
        <v>265</v>
      </c>
      <c r="I81" s="9">
        <v>264</v>
      </c>
      <c r="J81" s="9">
        <v>17</v>
      </c>
      <c r="K81" s="9">
        <v>10</v>
      </c>
      <c r="L81" s="9">
        <v>10</v>
      </c>
      <c r="M81" s="9">
        <v>7</v>
      </c>
      <c r="N81" s="9">
        <v>14</v>
      </c>
      <c r="O81" s="9">
        <v>13</v>
      </c>
      <c r="P81" s="9">
        <v>12</v>
      </c>
      <c r="Q81" s="9">
        <v>12</v>
      </c>
      <c r="R81" s="9">
        <v>17</v>
      </c>
      <c r="S81" s="9">
        <v>16</v>
      </c>
      <c r="T81" s="9">
        <v>17</v>
      </c>
      <c r="U81" s="9">
        <v>15</v>
      </c>
      <c r="V81" s="9">
        <v>16</v>
      </c>
      <c r="W81" s="9">
        <v>21</v>
      </c>
      <c r="X81" s="9">
        <v>14</v>
      </c>
      <c r="Y81" s="9">
        <v>15</v>
      </c>
      <c r="Z81" s="9">
        <v>20</v>
      </c>
      <c r="AA81" s="9">
        <v>14</v>
      </c>
      <c r="AB81" s="9">
        <v>19</v>
      </c>
      <c r="AC81" s="9">
        <v>17</v>
      </c>
      <c r="AD81" s="9">
        <v>19</v>
      </c>
      <c r="AE81" s="9">
        <v>25</v>
      </c>
      <c r="AF81" s="9">
        <v>18</v>
      </c>
      <c r="AG81" s="9">
        <v>21</v>
      </c>
      <c r="AH81" s="9">
        <v>23</v>
      </c>
      <c r="AI81" s="9">
        <v>12</v>
      </c>
      <c r="AJ81" s="9">
        <v>15</v>
      </c>
      <c r="AK81" s="9">
        <v>12</v>
      </c>
      <c r="AL81" s="9">
        <v>10</v>
      </c>
      <c r="AM81" s="9">
        <v>16</v>
      </c>
      <c r="AN81" s="9">
        <v>9</v>
      </c>
      <c r="AO81" s="9">
        <v>17</v>
      </c>
      <c r="AP81" s="9">
        <v>9</v>
      </c>
      <c r="AQ81" s="9">
        <v>10</v>
      </c>
      <c r="AR81" s="9">
        <v>6</v>
      </c>
      <c r="AS81" s="9">
        <v>11</v>
      </c>
      <c r="AT81" s="9">
        <v>238</v>
      </c>
      <c r="AU81" s="5"/>
    </row>
    <row r="82" spans="1:47" x14ac:dyDescent="0.15">
      <c r="A82" s="5">
        <v>4323</v>
      </c>
      <c r="B82" s="5">
        <v>81</v>
      </c>
      <c r="C82" s="5" t="s">
        <v>879</v>
      </c>
      <c r="D82" s="5" t="s">
        <v>880</v>
      </c>
      <c r="E82" s="7">
        <v>45869</v>
      </c>
      <c r="F82" s="8" t="s">
        <v>271</v>
      </c>
      <c r="G82" s="9">
        <v>126</v>
      </c>
      <c r="H82" s="9">
        <v>64</v>
      </c>
      <c r="I82" s="9">
        <v>62</v>
      </c>
      <c r="J82" s="9">
        <v>1</v>
      </c>
      <c r="K82" s="9">
        <v>1</v>
      </c>
      <c r="L82" s="9">
        <v>1</v>
      </c>
      <c r="M82" s="9">
        <v>2</v>
      </c>
      <c r="N82" s="9">
        <v>2</v>
      </c>
      <c r="O82" s="9">
        <v>4</v>
      </c>
      <c r="P82" s="9">
        <v>6</v>
      </c>
      <c r="Q82" s="9">
        <v>4</v>
      </c>
      <c r="R82" s="9">
        <v>14</v>
      </c>
      <c r="S82" s="9">
        <v>3</v>
      </c>
      <c r="T82" s="9">
        <v>3</v>
      </c>
      <c r="U82" s="9">
        <v>2</v>
      </c>
      <c r="V82" s="9">
        <v>2</v>
      </c>
      <c r="W82" s="9">
        <v>2</v>
      </c>
      <c r="X82" s="9">
        <v>1</v>
      </c>
      <c r="Y82" s="9">
        <v>3</v>
      </c>
      <c r="Z82" s="9">
        <v>4</v>
      </c>
      <c r="AA82" s="9">
        <v>4</v>
      </c>
      <c r="AB82" s="9">
        <v>6</v>
      </c>
      <c r="AC82" s="9">
        <v>6</v>
      </c>
      <c r="AD82" s="9">
        <v>5</v>
      </c>
      <c r="AE82" s="9">
        <v>6</v>
      </c>
      <c r="AF82" s="9">
        <v>4</v>
      </c>
      <c r="AG82" s="9">
        <v>5</v>
      </c>
      <c r="AH82" s="9">
        <v>1</v>
      </c>
      <c r="AI82" s="9">
        <v>3</v>
      </c>
      <c r="AJ82" s="9">
        <v>5</v>
      </c>
      <c r="AK82" s="9">
        <v>3</v>
      </c>
      <c r="AL82" s="9">
        <v>3</v>
      </c>
      <c r="AM82" s="9">
        <v>3</v>
      </c>
      <c r="AN82" s="9">
        <v>4</v>
      </c>
      <c r="AO82" s="9">
        <v>4</v>
      </c>
      <c r="AP82" s="9">
        <v>1</v>
      </c>
      <c r="AQ82" s="9">
        <v>6</v>
      </c>
      <c r="AR82" s="9">
        <v>1</v>
      </c>
      <c r="AS82" s="9">
        <v>1</v>
      </c>
      <c r="AT82" s="9">
        <v>55</v>
      </c>
      <c r="AU82" s="5"/>
    </row>
    <row r="83" spans="1:47" x14ac:dyDescent="0.15">
      <c r="A83" s="5">
        <v>4323</v>
      </c>
      <c r="B83" s="5">
        <v>82</v>
      </c>
      <c r="C83" s="5" t="s">
        <v>879</v>
      </c>
      <c r="D83" s="5" t="s">
        <v>880</v>
      </c>
      <c r="E83" s="7">
        <v>45869</v>
      </c>
      <c r="F83" s="8" t="s">
        <v>274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5"/>
    </row>
    <row r="84" spans="1:47" x14ac:dyDescent="0.15">
      <c r="A84" s="5">
        <v>4323</v>
      </c>
      <c r="B84" s="5">
        <v>83</v>
      </c>
      <c r="C84" s="5" t="s">
        <v>879</v>
      </c>
      <c r="D84" s="5" t="s">
        <v>880</v>
      </c>
      <c r="E84" s="7">
        <v>45869</v>
      </c>
      <c r="F84" s="8" t="s">
        <v>183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5"/>
    </row>
    <row r="85" spans="1:47" x14ac:dyDescent="0.15">
      <c r="A85" s="5">
        <v>4323</v>
      </c>
      <c r="B85" s="5">
        <v>84</v>
      </c>
      <c r="C85" s="5" t="s">
        <v>879</v>
      </c>
      <c r="D85" s="5" t="s">
        <v>880</v>
      </c>
      <c r="E85" s="7">
        <v>45869</v>
      </c>
      <c r="F85" s="8" t="s">
        <v>280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5"/>
    </row>
    <row r="86" spans="1:47" x14ac:dyDescent="0.15">
      <c r="A86" s="5">
        <v>4323</v>
      </c>
      <c r="B86" s="5">
        <v>85</v>
      </c>
      <c r="C86" s="5" t="s">
        <v>879</v>
      </c>
      <c r="D86" s="5" t="s">
        <v>880</v>
      </c>
      <c r="E86" s="7">
        <v>45869</v>
      </c>
      <c r="F86" s="8" t="s">
        <v>198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5"/>
    </row>
    <row r="87" spans="1:47" x14ac:dyDescent="0.15">
      <c r="A87" s="5">
        <v>4323</v>
      </c>
      <c r="B87" s="5">
        <v>86</v>
      </c>
      <c r="C87" s="5" t="s">
        <v>879</v>
      </c>
      <c r="D87" s="5" t="s">
        <v>880</v>
      </c>
      <c r="E87" s="7">
        <v>45869</v>
      </c>
      <c r="F87" s="8" t="s">
        <v>107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5"/>
    </row>
    <row r="88" spans="1:47" x14ac:dyDescent="0.15">
      <c r="A88" s="5">
        <v>4323</v>
      </c>
      <c r="B88" s="5">
        <v>87</v>
      </c>
      <c r="C88" s="5" t="s">
        <v>879</v>
      </c>
      <c r="D88" s="5" t="s">
        <v>880</v>
      </c>
      <c r="E88" s="7">
        <v>45869</v>
      </c>
      <c r="F88" s="8" t="s">
        <v>281</v>
      </c>
      <c r="G88" s="9">
        <v>1024</v>
      </c>
      <c r="H88" s="9">
        <v>513</v>
      </c>
      <c r="I88" s="9">
        <v>511</v>
      </c>
      <c r="J88" s="9">
        <v>26</v>
      </c>
      <c r="K88" s="9">
        <v>12</v>
      </c>
      <c r="L88" s="9">
        <v>25</v>
      </c>
      <c r="M88" s="9">
        <v>22</v>
      </c>
      <c r="N88" s="9">
        <v>26</v>
      </c>
      <c r="O88" s="9">
        <v>25</v>
      </c>
      <c r="P88" s="9">
        <v>24</v>
      </c>
      <c r="Q88" s="9">
        <v>29</v>
      </c>
      <c r="R88" s="9">
        <v>25</v>
      </c>
      <c r="S88" s="9">
        <v>24</v>
      </c>
      <c r="T88" s="9">
        <v>28</v>
      </c>
      <c r="U88" s="9">
        <v>19</v>
      </c>
      <c r="V88" s="9">
        <v>29</v>
      </c>
      <c r="W88" s="9">
        <v>26</v>
      </c>
      <c r="X88" s="9">
        <v>37</v>
      </c>
      <c r="Y88" s="9">
        <v>35</v>
      </c>
      <c r="Z88" s="9">
        <v>32</v>
      </c>
      <c r="AA88" s="9">
        <v>50</v>
      </c>
      <c r="AB88" s="9">
        <v>47</v>
      </c>
      <c r="AC88" s="9">
        <v>36</v>
      </c>
      <c r="AD88" s="9">
        <v>45</v>
      </c>
      <c r="AE88" s="9">
        <v>45</v>
      </c>
      <c r="AF88" s="9">
        <v>29</v>
      </c>
      <c r="AG88" s="9">
        <v>20</v>
      </c>
      <c r="AH88" s="9">
        <v>32</v>
      </c>
      <c r="AI88" s="9">
        <v>29</v>
      </c>
      <c r="AJ88" s="9">
        <v>26</v>
      </c>
      <c r="AK88" s="9">
        <v>29</v>
      </c>
      <c r="AL88" s="9">
        <v>28</v>
      </c>
      <c r="AM88" s="9">
        <v>33</v>
      </c>
      <c r="AN88" s="9">
        <v>27</v>
      </c>
      <c r="AO88" s="9">
        <v>30</v>
      </c>
      <c r="AP88" s="9">
        <v>16</v>
      </c>
      <c r="AQ88" s="9">
        <v>21</v>
      </c>
      <c r="AR88" s="9">
        <v>11</v>
      </c>
      <c r="AS88" s="9">
        <v>26</v>
      </c>
      <c r="AT88" s="9">
        <v>470</v>
      </c>
      <c r="AU88" s="5"/>
    </row>
    <row r="89" spans="1:47" x14ac:dyDescent="0.15">
      <c r="A89" s="5">
        <v>4323</v>
      </c>
      <c r="B89" s="5">
        <v>88</v>
      </c>
      <c r="C89" s="5" t="s">
        <v>879</v>
      </c>
      <c r="D89" s="5" t="s">
        <v>880</v>
      </c>
      <c r="E89" s="7">
        <v>45869</v>
      </c>
      <c r="F89" s="8" t="s">
        <v>170</v>
      </c>
      <c r="G89" s="9">
        <v>17</v>
      </c>
      <c r="H89" s="9">
        <v>9</v>
      </c>
      <c r="I89" s="9">
        <v>8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1</v>
      </c>
      <c r="S89" s="9">
        <v>3</v>
      </c>
      <c r="T89" s="9">
        <v>0</v>
      </c>
      <c r="U89" s="9">
        <v>0</v>
      </c>
      <c r="V89" s="9">
        <v>0</v>
      </c>
      <c r="W89" s="9">
        <v>0</v>
      </c>
      <c r="X89" s="9">
        <v>1</v>
      </c>
      <c r="Y89" s="9">
        <v>0</v>
      </c>
      <c r="Z89" s="9">
        <v>0</v>
      </c>
      <c r="AA89" s="9">
        <v>1</v>
      </c>
      <c r="AB89" s="9">
        <v>1</v>
      </c>
      <c r="AC89" s="9">
        <v>0</v>
      </c>
      <c r="AD89" s="9">
        <v>1</v>
      </c>
      <c r="AE89" s="9">
        <v>1</v>
      </c>
      <c r="AF89" s="9">
        <v>1</v>
      </c>
      <c r="AG89" s="9">
        <v>0</v>
      </c>
      <c r="AH89" s="9">
        <v>0</v>
      </c>
      <c r="AI89" s="9">
        <v>1</v>
      </c>
      <c r="AJ89" s="9">
        <v>1</v>
      </c>
      <c r="AK89" s="9">
        <v>1</v>
      </c>
      <c r="AL89" s="9">
        <v>1</v>
      </c>
      <c r="AM89" s="9">
        <v>0</v>
      </c>
      <c r="AN89" s="9">
        <v>0</v>
      </c>
      <c r="AO89" s="9">
        <v>1</v>
      </c>
      <c r="AP89" s="9">
        <v>1</v>
      </c>
      <c r="AQ89" s="9">
        <v>0</v>
      </c>
      <c r="AR89" s="9">
        <v>0</v>
      </c>
      <c r="AS89" s="9">
        <v>0</v>
      </c>
      <c r="AT89" s="9">
        <v>8</v>
      </c>
      <c r="AU89" s="5"/>
    </row>
    <row r="90" spans="1:47" x14ac:dyDescent="0.15">
      <c r="A90" s="5">
        <v>4323</v>
      </c>
      <c r="B90" s="5">
        <v>89</v>
      </c>
      <c r="C90" s="5" t="s">
        <v>879</v>
      </c>
      <c r="D90" s="5" t="s">
        <v>880</v>
      </c>
      <c r="E90" s="7">
        <v>45869</v>
      </c>
      <c r="F90" s="8" t="s">
        <v>283</v>
      </c>
      <c r="G90" s="9">
        <v>653</v>
      </c>
      <c r="H90" s="9">
        <v>330</v>
      </c>
      <c r="I90" s="9">
        <v>323</v>
      </c>
      <c r="J90" s="9">
        <v>9</v>
      </c>
      <c r="K90" s="9">
        <v>9</v>
      </c>
      <c r="L90" s="9">
        <v>10</v>
      </c>
      <c r="M90" s="9">
        <v>5</v>
      </c>
      <c r="N90" s="9">
        <v>13</v>
      </c>
      <c r="O90" s="9">
        <v>14</v>
      </c>
      <c r="P90" s="9">
        <v>14</v>
      </c>
      <c r="Q90" s="9">
        <v>7</v>
      </c>
      <c r="R90" s="9">
        <v>15</v>
      </c>
      <c r="S90" s="9">
        <v>18</v>
      </c>
      <c r="T90" s="9">
        <v>22</v>
      </c>
      <c r="U90" s="9">
        <v>16</v>
      </c>
      <c r="V90" s="9">
        <v>18</v>
      </c>
      <c r="W90" s="9">
        <v>14</v>
      </c>
      <c r="X90" s="9">
        <v>14</v>
      </c>
      <c r="Y90" s="9">
        <v>17</v>
      </c>
      <c r="Z90" s="9">
        <v>18</v>
      </c>
      <c r="AA90" s="9">
        <v>17</v>
      </c>
      <c r="AB90" s="9">
        <v>35</v>
      </c>
      <c r="AC90" s="9">
        <v>22</v>
      </c>
      <c r="AD90" s="9">
        <v>26</v>
      </c>
      <c r="AE90" s="9">
        <v>26</v>
      </c>
      <c r="AF90" s="9">
        <v>21</v>
      </c>
      <c r="AG90" s="9">
        <v>15</v>
      </c>
      <c r="AH90" s="9">
        <v>19</v>
      </c>
      <c r="AI90" s="9">
        <v>17</v>
      </c>
      <c r="AJ90" s="9">
        <v>27</v>
      </c>
      <c r="AK90" s="9">
        <v>20</v>
      </c>
      <c r="AL90" s="9">
        <v>19</v>
      </c>
      <c r="AM90" s="9">
        <v>32</v>
      </c>
      <c r="AN90" s="9">
        <v>25</v>
      </c>
      <c r="AO90" s="9">
        <v>30</v>
      </c>
      <c r="AP90" s="9">
        <v>12</v>
      </c>
      <c r="AQ90" s="9">
        <v>23</v>
      </c>
      <c r="AR90" s="9">
        <v>13</v>
      </c>
      <c r="AS90" s="9">
        <v>21</v>
      </c>
      <c r="AT90" s="9">
        <v>317</v>
      </c>
      <c r="AU90" s="5"/>
    </row>
    <row r="91" spans="1:47" x14ac:dyDescent="0.15">
      <c r="A91" s="5">
        <v>4323</v>
      </c>
      <c r="B91" s="5">
        <v>90</v>
      </c>
      <c r="C91" s="5" t="s">
        <v>879</v>
      </c>
      <c r="D91" s="5" t="s">
        <v>880</v>
      </c>
      <c r="E91" s="7">
        <v>45869</v>
      </c>
      <c r="F91" s="8" t="s">
        <v>285</v>
      </c>
      <c r="G91" s="9">
        <v>586</v>
      </c>
      <c r="H91" s="9">
        <v>306</v>
      </c>
      <c r="I91" s="9">
        <v>280</v>
      </c>
      <c r="J91" s="9">
        <v>10</v>
      </c>
      <c r="K91" s="9">
        <v>10</v>
      </c>
      <c r="L91" s="9">
        <v>18</v>
      </c>
      <c r="M91" s="9">
        <v>15</v>
      </c>
      <c r="N91" s="9">
        <v>13</v>
      </c>
      <c r="O91" s="9">
        <v>9</v>
      </c>
      <c r="P91" s="9">
        <v>9</v>
      </c>
      <c r="Q91" s="9">
        <v>10</v>
      </c>
      <c r="R91" s="9">
        <v>12</v>
      </c>
      <c r="S91" s="9">
        <v>10</v>
      </c>
      <c r="T91" s="9">
        <v>16</v>
      </c>
      <c r="U91" s="9">
        <v>12</v>
      </c>
      <c r="V91" s="9">
        <v>19</v>
      </c>
      <c r="W91" s="9">
        <v>10</v>
      </c>
      <c r="X91" s="9">
        <v>29</v>
      </c>
      <c r="Y91" s="9">
        <v>22</v>
      </c>
      <c r="Z91" s="9">
        <v>24</v>
      </c>
      <c r="AA91" s="9">
        <v>20</v>
      </c>
      <c r="AB91" s="9">
        <v>20</v>
      </c>
      <c r="AC91" s="9">
        <v>17</v>
      </c>
      <c r="AD91" s="9">
        <v>23</v>
      </c>
      <c r="AE91" s="9">
        <v>23</v>
      </c>
      <c r="AF91" s="9">
        <v>22</v>
      </c>
      <c r="AG91" s="9">
        <v>17</v>
      </c>
      <c r="AH91" s="9">
        <v>11</v>
      </c>
      <c r="AI91" s="9">
        <v>22</v>
      </c>
      <c r="AJ91" s="9">
        <v>17</v>
      </c>
      <c r="AK91" s="9">
        <v>21</v>
      </c>
      <c r="AL91" s="9">
        <v>23</v>
      </c>
      <c r="AM91" s="9">
        <v>18</v>
      </c>
      <c r="AN91" s="9">
        <v>19</v>
      </c>
      <c r="AO91" s="9">
        <v>20</v>
      </c>
      <c r="AP91" s="9">
        <v>12</v>
      </c>
      <c r="AQ91" s="9">
        <v>15</v>
      </c>
      <c r="AR91" s="9">
        <v>9</v>
      </c>
      <c r="AS91" s="9">
        <v>9</v>
      </c>
      <c r="AT91" s="9">
        <v>265</v>
      </c>
      <c r="AU91" s="5"/>
    </row>
    <row r="92" spans="1:47" x14ac:dyDescent="0.15">
      <c r="A92" s="5">
        <v>4323</v>
      </c>
      <c r="B92" s="5">
        <v>91</v>
      </c>
      <c r="C92" s="5" t="s">
        <v>879</v>
      </c>
      <c r="D92" s="5" t="s">
        <v>880</v>
      </c>
      <c r="E92" s="7">
        <v>45869</v>
      </c>
      <c r="F92" s="8" t="s">
        <v>288</v>
      </c>
      <c r="G92" s="9">
        <v>388</v>
      </c>
      <c r="H92" s="9">
        <v>190</v>
      </c>
      <c r="I92" s="9">
        <v>198</v>
      </c>
      <c r="J92" s="9">
        <v>10</v>
      </c>
      <c r="K92" s="9">
        <v>6</v>
      </c>
      <c r="L92" s="9">
        <v>9</v>
      </c>
      <c r="M92" s="9">
        <v>9</v>
      </c>
      <c r="N92" s="9">
        <v>9</v>
      </c>
      <c r="O92" s="9">
        <v>11</v>
      </c>
      <c r="P92" s="9">
        <v>3</v>
      </c>
      <c r="Q92" s="9">
        <v>9</v>
      </c>
      <c r="R92" s="9">
        <v>13</v>
      </c>
      <c r="S92" s="9">
        <v>11</v>
      </c>
      <c r="T92" s="9">
        <v>7</v>
      </c>
      <c r="U92" s="9">
        <v>6</v>
      </c>
      <c r="V92" s="9">
        <v>21</v>
      </c>
      <c r="W92" s="9">
        <v>11</v>
      </c>
      <c r="X92" s="9">
        <v>12</v>
      </c>
      <c r="Y92" s="9">
        <v>16</v>
      </c>
      <c r="Z92" s="9">
        <v>10</v>
      </c>
      <c r="AA92" s="9">
        <v>12</v>
      </c>
      <c r="AB92" s="9">
        <v>12</v>
      </c>
      <c r="AC92" s="9">
        <v>21</v>
      </c>
      <c r="AD92" s="9">
        <v>24</v>
      </c>
      <c r="AE92" s="9">
        <v>15</v>
      </c>
      <c r="AF92" s="9">
        <v>10</v>
      </c>
      <c r="AG92" s="9">
        <v>12</v>
      </c>
      <c r="AH92" s="9">
        <v>9</v>
      </c>
      <c r="AI92" s="9">
        <v>12</v>
      </c>
      <c r="AJ92" s="9">
        <v>16</v>
      </c>
      <c r="AK92" s="9">
        <v>9</v>
      </c>
      <c r="AL92" s="9">
        <v>11</v>
      </c>
      <c r="AM92" s="9">
        <v>12</v>
      </c>
      <c r="AN92" s="9">
        <v>8</v>
      </c>
      <c r="AO92" s="9">
        <v>13</v>
      </c>
      <c r="AP92" s="9">
        <v>4</v>
      </c>
      <c r="AQ92" s="9">
        <v>10</v>
      </c>
      <c r="AR92" s="9">
        <v>2</v>
      </c>
      <c r="AS92" s="9">
        <v>3</v>
      </c>
      <c r="AT92" s="9">
        <v>162</v>
      </c>
      <c r="AU92" s="5"/>
    </row>
    <row r="93" spans="1:47" x14ac:dyDescent="0.15">
      <c r="A93" s="5">
        <v>4323</v>
      </c>
      <c r="B93" s="5">
        <v>101</v>
      </c>
      <c r="C93" s="5" t="s">
        <v>879</v>
      </c>
      <c r="D93" s="5" t="s">
        <v>880</v>
      </c>
      <c r="E93" s="7">
        <v>45869</v>
      </c>
      <c r="F93" s="8" t="s">
        <v>289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5"/>
    </row>
    <row r="94" spans="1:47" x14ac:dyDescent="0.15">
      <c r="A94" s="5">
        <v>4323</v>
      </c>
      <c r="B94" s="5">
        <v>102</v>
      </c>
      <c r="C94" s="5" t="s">
        <v>879</v>
      </c>
      <c r="D94" s="5" t="s">
        <v>880</v>
      </c>
      <c r="E94" s="7">
        <v>45869</v>
      </c>
      <c r="F94" s="8" t="s">
        <v>295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5"/>
    </row>
    <row r="95" spans="1:47" x14ac:dyDescent="0.15">
      <c r="A95" s="5">
        <v>4323</v>
      </c>
      <c r="B95" s="5">
        <v>103</v>
      </c>
      <c r="C95" s="5" t="s">
        <v>879</v>
      </c>
      <c r="D95" s="5" t="s">
        <v>880</v>
      </c>
      <c r="E95" s="7">
        <v>45869</v>
      </c>
      <c r="F95" s="8" t="s">
        <v>298</v>
      </c>
      <c r="G95" s="9">
        <v>19</v>
      </c>
      <c r="H95" s="9">
        <v>13</v>
      </c>
      <c r="I95" s="9">
        <v>6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4</v>
      </c>
      <c r="U95" s="9">
        <v>1</v>
      </c>
      <c r="V95" s="9">
        <v>1</v>
      </c>
      <c r="W95" s="9">
        <v>0</v>
      </c>
      <c r="X95" s="9">
        <v>1</v>
      </c>
      <c r="Y95" s="9">
        <v>0</v>
      </c>
      <c r="Z95" s="9">
        <v>1</v>
      </c>
      <c r="AA95" s="9">
        <v>0</v>
      </c>
      <c r="AB95" s="9">
        <v>1</v>
      </c>
      <c r="AC95" s="9">
        <v>1</v>
      </c>
      <c r="AD95" s="9">
        <v>0</v>
      </c>
      <c r="AE95" s="9">
        <v>0</v>
      </c>
      <c r="AF95" s="9">
        <v>1</v>
      </c>
      <c r="AG95" s="9">
        <v>1</v>
      </c>
      <c r="AH95" s="9">
        <v>0</v>
      </c>
      <c r="AI95" s="9">
        <v>2</v>
      </c>
      <c r="AJ95" s="9">
        <v>2</v>
      </c>
      <c r="AK95" s="9">
        <v>1</v>
      </c>
      <c r="AL95" s="9">
        <v>1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15</v>
      </c>
      <c r="AU95" s="5"/>
    </row>
    <row r="96" spans="1:47" x14ac:dyDescent="0.15">
      <c r="A96" s="5">
        <v>4323</v>
      </c>
      <c r="B96" s="5">
        <v>104</v>
      </c>
      <c r="C96" s="5" t="s">
        <v>879</v>
      </c>
      <c r="D96" s="5" t="s">
        <v>880</v>
      </c>
      <c r="E96" s="7">
        <v>45869</v>
      </c>
      <c r="F96" s="8" t="s">
        <v>302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5"/>
    </row>
    <row r="97" spans="1:47" x14ac:dyDescent="0.15">
      <c r="A97" s="5">
        <v>4323</v>
      </c>
      <c r="B97" s="5">
        <v>105</v>
      </c>
      <c r="C97" s="5" t="s">
        <v>879</v>
      </c>
      <c r="D97" s="5" t="s">
        <v>880</v>
      </c>
      <c r="E97" s="7">
        <v>45869</v>
      </c>
      <c r="F97" s="8" t="s">
        <v>304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5"/>
    </row>
    <row r="98" spans="1:47" x14ac:dyDescent="0.15">
      <c r="A98" s="5">
        <v>4323</v>
      </c>
      <c r="B98" s="5">
        <v>106</v>
      </c>
      <c r="C98" s="5" t="s">
        <v>879</v>
      </c>
      <c r="D98" s="5" t="s">
        <v>880</v>
      </c>
      <c r="E98" s="7">
        <v>45869</v>
      </c>
      <c r="F98" s="8" t="s">
        <v>81</v>
      </c>
      <c r="G98" s="9">
        <v>5</v>
      </c>
      <c r="H98" s="9">
        <v>2</v>
      </c>
      <c r="I98" s="9">
        <v>3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1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2</v>
      </c>
      <c r="AN98" s="9">
        <v>0</v>
      </c>
      <c r="AO98" s="9">
        <v>0</v>
      </c>
      <c r="AP98" s="9">
        <v>0</v>
      </c>
      <c r="AQ98" s="9">
        <v>1</v>
      </c>
      <c r="AR98" s="9">
        <v>0</v>
      </c>
      <c r="AS98" s="9">
        <v>0</v>
      </c>
      <c r="AT98" s="9">
        <v>3</v>
      </c>
      <c r="AU98" s="5"/>
    </row>
    <row r="99" spans="1:47" x14ac:dyDescent="0.15">
      <c r="A99" s="5">
        <v>4323</v>
      </c>
      <c r="B99" s="5">
        <v>107</v>
      </c>
      <c r="C99" s="5" t="s">
        <v>879</v>
      </c>
      <c r="D99" s="5" t="s">
        <v>880</v>
      </c>
      <c r="E99" s="7">
        <v>45869</v>
      </c>
      <c r="F99" s="8" t="s">
        <v>305</v>
      </c>
      <c r="G99" s="9">
        <v>84</v>
      </c>
      <c r="H99" s="9">
        <v>42</v>
      </c>
      <c r="I99" s="9">
        <v>42</v>
      </c>
      <c r="J99" s="9">
        <v>2</v>
      </c>
      <c r="K99" s="9">
        <v>0</v>
      </c>
      <c r="L99" s="9">
        <v>3</v>
      </c>
      <c r="M99" s="9">
        <v>2</v>
      </c>
      <c r="N99" s="9">
        <v>3</v>
      </c>
      <c r="O99" s="9">
        <v>4</v>
      </c>
      <c r="P99" s="9">
        <v>5</v>
      </c>
      <c r="Q99" s="9">
        <v>2</v>
      </c>
      <c r="R99" s="9">
        <v>1</v>
      </c>
      <c r="S99" s="9">
        <v>3</v>
      </c>
      <c r="T99" s="9">
        <v>3</v>
      </c>
      <c r="U99" s="9">
        <v>5</v>
      </c>
      <c r="V99" s="9">
        <v>2</v>
      </c>
      <c r="W99" s="9">
        <v>1</v>
      </c>
      <c r="X99" s="9">
        <v>1</v>
      </c>
      <c r="Y99" s="9">
        <v>1</v>
      </c>
      <c r="Z99" s="9">
        <v>3</v>
      </c>
      <c r="AA99" s="9">
        <v>2</v>
      </c>
      <c r="AB99" s="9">
        <v>4</v>
      </c>
      <c r="AC99" s="9">
        <v>3</v>
      </c>
      <c r="AD99" s="9">
        <v>1</v>
      </c>
      <c r="AE99" s="9">
        <v>4</v>
      </c>
      <c r="AF99" s="9">
        <v>3</v>
      </c>
      <c r="AG99" s="9">
        <v>2</v>
      </c>
      <c r="AH99" s="9">
        <v>1</v>
      </c>
      <c r="AI99" s="9">
        <v>0</v>
      </c>
      <c r="AJ99" s="9">
        <v>0</v>
      </c>
      <c r="AK99" s="9">
        <v>1</v>
      </c>
      <c r="AL99" s="9">
        <v>6</v>
      </c>
      <c r="AM99" s="9">
        <v>3</v>
      </c>
      <c r="AN99" s="9">
        <v>1</v>
      </c>
      <c r="AO99" s="9">
        <v>4</v>
      </c>
      <c r="AP99" s="9">
        <v>0</v>
      </c>
      <c r="AQ99" s="9">
        <v>3</v>
      </c>
      <c r="AR99" s="9">
        <v>3</v>
      </c>
      <c r="AS99" s="9">
        <v>2</v>
      </c>
      <c r="AT99" s="9">
        <v>29</v>
      </c>
      <c r="AU99" s="5"/>
    </row>
    <row r="100" spans="1:47" x14ac:dyDescent="0.15">
      <c r="A100" s="5">
        <v>4323</v>
      </c>
      <c r="B100" s="5">
        <v>108</v>
      </c>
      <c r="C100" s="5" t="s">
        <v>879</v>
      </c>
      <c r="D100" s="5" t="s">
        <v>880</v>
      </c>
      <c r="E100" s="7">
        <v>45869</v>
      </c>
      <c r="F100" s="8" t="s">
        <v>306</v>
      </c>
      <c r="G100" s="9">
        <v>182</v>
      </c>
      <c r="H100" s="9">
        <v>90</v>
      </c>
      <c r="I100" s="9">
        <v>92</v>
      </c>
      <c r="J100" s="9">
        <v>1</v>
      </c>
      <c r="K100" s="9">
        <v>4</v>
      </c>
      <c r="L100" s="9">
        <v>2</v>
      </c>
      <c r="M100" s="9">
        <v>1</v>
      </c>
      <c r="N100" s="9">
        <v>7</v>
      </c>
      <c r="O100" s="9">
        <v>1</v>
      </c>
      <c r="P100" s="9">
        <v>5</v>
      </c>
      <c r="Q100" s="9">
        <v>4</v>
      </c>
      <c r="R100" s="9">
        <v>3</v>
      </c>
      <c r="S100" s="9">
        <v>7</v>
      </c>
      <c r="T100" s="9">
        <v>4</v>
      </c>
      <c r="U100" s="9">
        <v>5</v>
      </c>
      <c r="V100" s="9">
        <v>3</v>
      </c>
      <c r="W100" s="9">
        <v>3</v>
      </c>
      <c r="X100" s="9">
        <v>7</v>
      </c>
      <c r="Y100" s="9">
        <v>8</v>
      </c>
      <c r="Z100" s="9">
        <v>8</v>
      </c>
      <c r="AA100" s="9">
        <v>8</v>
      </c>
      <c r="AB100" s="9">
        <v>5</v>
      </c>
      <c r="AC100" s="9">
        <v>6</v>
      </c>
      <c r="AD100" s="9">
        <v>11</v>
      </c>
      <c r="AE100" s="9">
        <v>4</v>
      </c>
      <c r="AF100" s="9">
        <v>4</v>
      </c>
      <c r="AG100" s="9">
        <v>3</v>
      </c>
      <c r="AH100" s="9">
        <v>4</v>
      </c>
      <c r="AI100" s="9">
        <v>7</v>
      </c>
      <c r="AJ100" s="9">
        <v>7</v>
      </c>
      <c r="AK100" s="9">
        <v>10</v>
      </c>
      <c r="AL100" s="9">
        <v>8</v>
      </c>
      <c r="AM100" s="9">
        <v>7</v>
      </c>
      <c r="AN100" s="9">
        <v>7</v>
      </c>
      <c r="AO100" s="9">
        <v>7</v>
      </c>
      <c r="AP100" s="9">
        <v>4</v>
      </c>
      <c r="AQ100" s="9">
        <v>4</v>
      </c>
      <c r="AR100" s="9">
        <v>0</v>
      </c>
      <c r="AS100" s="9">
        <v>3</v>
      </c>
      <c r="AT100" s="9">
        <v>70</v>
      </c>
      <c r="AU100" s="5"/>
    </row>
    <row r="101" spans="1:47" x14ac:dyDescent="0.15">
      <c r="A101" s="5">
        <v>4323</v>
      </c>
      <c r="B101" s="5">
        <v>109</v>
      </c>
      <c r="C101" s="5" t="s">
        <v>879</v>
      </c>
      <c r="D101" s="5" t="s">
        <v>880</v>
      </c>
      <c r="E101" s="7">
        <v>45869</v>
      </c>
      <c r="F101" s="8" t="s">
        <v>308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5"/>
    </row>
    <row r="102" spans="1:47" x14ac:dyDescent="0.15">
      <c r="A102" s="5">
        <v>4323</v>
      </c>
      <c r="B102" s="5">
        <v>110</v>
      </c>
      <c r="C102" s="5" t="s">
        <v>879</v>
      </c>
      <c r="D102" s="5" t="s">
        <v>880</v>
      </c>
      <c r="E102" s="7">
        <v>45869</v>
      </c>
      <c r="F102" s="8" t="s">
        <v>310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5"/>
    </row>
    <row r="103" spans="1:47" x14ac:dyDescent="0.15">
      <c r="A103" s="5">
        <v>4323</v>
      </c>
      <c r="B103" s="5">
        <v>111</v>
      </c>
      <c r="C103" s="5" t="s">
        <v>879</v>
      </c>
      <c r="D103" s="5" t="s">
        <v>880</v>
      </c>
      <c r="E103" s="7">
        <v>45869</v>
      </c>
      <c r="F103" s="8" t="s">
        <v>313</v>
      </c>
      <c r="G103" s="9">
        <v>62</v>
      </c>
      <c r="H103" s="9">
        <v>28</v>
      </c>
      <c r="I103" s="9">
        <v>34</v>
      </c>
      <c r="J103" s="9">
        <v>0</v>
      </c>
      <c r="K103" s="9">
        <v>3</v>
      </c>
      <c r="L103" s="9">
        <v>1</v>
      </c>
      <c r="M103" s="9">
        <v>0</v>
      </c>
      <c r="N103" s="9">
        <v>3</v>
      </c>
      <c r="O103" s="9">
        <v>1</v>
      </c>
      <c r="P103" s="9">
        <v>2</v>
      </c>
      <c r="Q103" s="9">
        <v>1</v>
      </c>
      <c r="R103" s="9">
        <v>2</v>
      </c>
      <c r="S103" s="9">
        <v>1</v>
      </c>
      <c r="T103" s="9">
        <v>2</v>
      </c>
      <c r="U103" s="9">
        <v>2</v>
      </c>
      <c r="V103" s="9">
        <v>0</v>
      </c>
      <c r="W103" s="9">
        <v>0</v>
      </c>
      <c r="X103" s="9">
        <v>2</v>
      </c>
      <c r="Y103" s="9">
        <v>3</v>
      </c>
      <c r="Z103" s="9">
        <v>2</v>
      </c>
      <c r="AA103" s="9">
        <v>0</v>
      </c>
      <c r="AB103" s="9">
        <v>2</v>
      </c>
      <c r="AC103" s="9">
        <v>3</v>
      </c>
      <c r="AD103" s="9">
        <v>1</v>
      </c>
      <c r="AE103" s="9">
        <v>4</v>
      </c>
      <c r="AF103" s="9">
        <v>3</v>
      </c>
      <c r="AG103" s="9">
        <v>3</v>
      </c>
      <c r="AH103" s="9">
        <v>1</v>
      </c>
      <c r="AI103" s="9">
        <v>2</v>
      </c>
      <c r="AJ103" s="9">
        <v>1</v>
      </c>
      <c r="AK103" s="9">
        <v>1</v>
      </c>
      <c r="AL103" s="9">
        <v>2</v>
      </c>
      <c r="AM103" s="9">
        <v>5</v>
      </c>
      <c r="AN103" s="9">
        <v>3</v>
      </c>
      <c r="AO103" s="9">
        <v>2</v>
      </c>
      <c r="AP103" s="9">
        <v>1</v>
      </c>
      <c r="AQ103" s="9">
        <v>1</v>
      </c>
      <c r="AR103" s="9">
        <v>0</v>
      </c>
      <c r="AS103" s="9">
        <v>2</v>
      </c>
      <c r="AT103" s="9">
        <v>25</v>
      </c>
      <c r="AU103" s="5"/>
    </row>
    <row r="104" spans="1:47" x14ac:dyDescent="0.15">
      <c r="A104" s="5">
        <v>4323</v>
      </c>
      <c r="B104" s="5">
        <v>112</v>
      </c>
      <c r="C104" s="5" t="s">
        <v>879</v>
      </c>
      <c r="D104" s="5" t="s">
        <v>880</v>
      </c>
      <c r="E104" s="7">
        <v>45869</v>
      </c>
      <c r="F104" s="8" t="s">
        <v>315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5"/>
    </row>
    <row r="105" spans="1:47" x14ac:dyDescent="0.15">
      <c r="A105" s="5">
        <v>4323</v>
      </c>
      <c r="B105" s="5">
        <v>113</v>
      </c>
      <c r="C105" s="5" t="s">
        <v>879</v>
      </c>
      <c r="D105" s="5" t="s">
        <v>880</v>
      </c>
      <c r="E105" s="7">
        <v>45869</v>
      </c>
      <c r="F105" s="8" t="s">
        <v>316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5"/>
    </row>
    <row r="106" spans="1:47" x14ac:dyDescent="0.15">
      <c r="A106" s="5">
        <v>4323</v>
      </c>
      <c r="B106" s="5">
        <v>114</v>
      </c>
      <c r="C106" s="5" t="s">
        <v>879</v>
      </c>
      <c r="D106" s="5" t="s">
        <v>880</v>
      </c>
      <c r="E106" s="7">
        <v>45869</v>
      </c>
      <c r="F106" s="8" t="s">
        <v>319</v>
      </c>
      <c r="G106" s="9">
        <v>8</v>
      </c>
      <c r="H106" s="9">
        <v>3</v>
      </c>
      <c r="I106" s="9">
        <v>5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9">
        <v>1</v>
      </c>
      <c r="AE106" s="9">
        <v>1</v>
      </c>
      <c r="AF106" s="9">
        <v>0</v>
      </c>
      <c r="AG106" s="9">
        <v>0</v>
      </c>
      <c r="AH106" s="9">
        <v>1</v>
      </c>
      <c r="AI106" s="9">
        <v>1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1</v>
      </c>
      <c r="AP106" s="9">
        <v>0</v>
      </c>
      <c r="AQ106" s="9">
        <v>0</v>
      </c>
      <c r="AR106" s="9">
        <v>0</v>
      </c>
      <c r="AS106" s="9">
        <v>1</v>
      </c>
      <c r="AT106" s="9">
        <v>4</v>
      </c>
      <c r="AU106" s="5"/>
    </row>
    <row r="107" spans="1:47" x14ac:dyDescent="0.15">
      <c r="A107" s="5">
        <v>4323</v>
      </c>
      <c r="B107" s="5">
        <v>115</v>
      </c>
      <c r="C107" s="5" t="s">
        <v>879</v>
      </c>
      <c r="D107" s="5" t="s">
        <v>880</v>
      </c>
      <c r="E107" s="7">
        <v>45869</v>
      </c>
      <c r="F107" s="8" t="s">
        <v>321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5"/>
    </row>
    <row r="108" spans="1:47" x14ac:dyDescent="0.15">
      <c r="A108" s="5">
        <v>4323</v>
      </c>
      <c r="B108" s="5">
        <v>116</v>
      </c>
      <c r="C108" s="5" t="s">
        <v>879</v>
      </c>
      <c r="D108" s="5" t="s">
        <v>880</v>
      </c>
      <c r="E108" s="7">
        <v>45869</v>
      </c>
      <c r="F108" s="8" t="s">
        <v>323</v>
      </c>
      <c r="G108" s="9">
        <v>17</v>
      </c>
      <c r="H108" s="9">
        <v>17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9</v>
      </c>
      <c r="Q108" s="9">
        <v>0</v>
      </c>
      <c r="R108" s="9">
        <v>8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17</v>
      </c>
      <c r="AU108" s="5"/>
    </row>
    <row r="109" spans="1:47" x14ac:dyDescent="0.15">
      <c r="A109" s="5">
        <v>4323</v>
      </c>
      <c r="B109" s="5">
        <v>117</v>
      </c>
      <c r="C109" s="5" t="s">
        <v>879</v>
      </c>
      <c r="D109" s="5" t="s">
        <v>880</v>
      </c>
      <c r="E109" s="7">
        <v>45869</v>
      </c>
      <c r="F109" s="8" t="s">
        <v>326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5"/>
    </row>
    <row r="110" spans="1:47" x14ac:dyDescent="0.15">
      <c r="A110" s="5">
        <v>4323</v>
      </c>
      <c r="B110" s="5">
        <v>118</v>
      </c>
      <c r="C110" s="5" t="s">
        <v>879</v>
      </c>
      <c r="D110" s="5" t="s">
        <v>880</v>
      </c>
      <c r="E110" s="7">
        <v>45869</v>
      </c>
      <c r="F110" s="8" t="s">
        <v>329</v>
      </c>
      <c r="G110" s="9">
        <v>734</v>
      </c>
      <c r="H110" s="9">
        <v>372</v>
      </c>
      <c r="I110" s="9">
        <v>362</v>
      </c>
      <c r="J110" s="9">
        <v>11</v>
      </c>
      <c r="K110" s="9">
        <v>14</v>
      </c>
      <c r="L110" s="9">
        <v>15</v>
      </c>
      <c r="M110" s="9">
        <v>21</v>
      </c>
      <c r="N110" s="9">
        <v>16</v>
      </c>
      <c r="O110" s="9">
        <v>9</v>
      </c>
      <c r="P110" s="9">
        <v>23</v>
      </c>
      <c r="Q110" s="9">
        <v>19</v>
      </c>
      <c r="R110" s="9">
        <v>26</v>
      </c>
      <c r="S110" s="9">
        <v>13</v>
      </c>
      <c r="T110" s="9">
        <v>20</v>
      </c>
      <c r="U110" s="9">
        <v>19</v>
      </c>
      <c r="V110" s="9">
        <v>22</v>
      </c>
      <c r="W110" s="9">
        <v>15</v>
      </c>
      <c r="X110" s="9">
        <v>16</v>
      </c>
      <c r="Y110" s="9">
        <v>17</v>
      </c>
      <c r="Z110" s="9">
        <v>31</v>
      </c>
      <c r="AA110" s="9">
        <v>26</v>
      </c>
      <c r="AB110" s="9">
        <v>31</v>
      </c>
      <c r="AC110" s="9">
        <v>27</v>
      </c>
      <c r="AD110" s="9">
        <v>22</v>
      </c>
      <c r="AE110" s="9">
        <v>25</v>
      </c>
      <c r="AF110" s="9">
        <v>26</v>
      </c>
      <c r="AG110" s="9">
        <v>18</v>
      </c>
      <c r="AH110" s="9">
        <v>12</v>
      </c>
      <c r="AI110" s="9">
        <v>20</v>
      </c>
      <c r="AJ110" s="9">
        <v>22</v>
      </c>
      <c r="AK110" s="9">
        <v>33</v>
      </c>
      <c r="AL110" s="9">
        <v>26</v>
      </c>
      <c r="AM110" s="9">
        <v>23</v>
      </c>
      <c r="AN110" s="9">
        <v>23</v>
      </c>
      <c r="AO110" s="9">
        <v>28</v>
      </c>
      <c r="AP110" s="9">
        <v>15</v>
      </c>
      <c r="AQ110" s="9">
        <v>17</v>
      </c>
      <c r="AR110" s="9">
        <v>15</v>
      </c>
      <c r="AS110" s="9">
        <v>18</v>
      </c>
      <c r="AT110" s="9">
        <v>321</v>
      </c>
      <c r="AU110" s="5"/>
    </row>
    <row r="111" spans="1:47" x14ac:dyDescent="0.15">
      <c r="A111" s="5">
        <v>4323</v>
      </c>
      <c r="B111" s="5">
        <v>119</v>
      </c>
      <c r="C111" s="5" t="s">
        <v>879</v>
      </c>
      <c r="D111" s="5" t="s">
        <v>880</v>
      </c>
      <c r="E111" s="7">
        <v>45869</v>
      </c>
      <c r="F111" s="8" t="s">
        <v>333</v>
      </c>
      <c r="G111" s="9">
        <v>3</v>
      </c>
      <c r="H111" s="9">
        <v>2</v>
      </c>
      <c r="I111" s="9">
        <v>1</v>
      </c>
      <c r="J111" s="9">
        <v>1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1</v>
      </c>
      <c r="U111" s="9">
        <v>1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1</v>
      </c>
      <c r="AU111" s="5"/>
    </row>
    <row r="112" spans="1:47" x14ac:dyDescent="0.15">
      <c r="A112" s="5">
        <v>4323</v>
      </c>
      <c r="B112" s="5">
        <v>120</v>
      </c>
      <c r="C112" s="5" t="s">
        <v>879</v>
      </c>
      <c r="D112" s="5" t="s">
        <v>880</v>
      </c>
      <c r="E112" s="7">
        <v>45869</v>
      </c>
      <c r="F112" s="8" t="s">
        <v>336</v>
      </c>
      <c r="G112" s="9">
        <v>361</v>
      </c>
      <c r="H112" s="9">
        <v>187</v>
      </c>
      <c r="I112" s="9">
        <v>174</v>
      </c>
      <c r="J112" s="9">
        <v>10</v>
      </c>
      <c r="K112" s="9">
        <v>5</v>
      </c>
      <c r="L112" s="9">
        <v>12</v>
      </c>
      <c r="M112" s="9">
        <v>14</v>
      </c>
      <c r="N112" s="9">
        <v>4</v>
      </c>
      <c r="O112" s="9">
        <v>7</v>
      </c>
      <c r="P112" s="9">
        <v>12</v>
      </c>
      <c r="Q112" s="9">
        <v>6</v>
      </c>
      <c r="R112" s="9">
        <v>7</v>
      </c>
      <c r="S112" s="9">
        <v>9</v>
      </c>
      <c r="T112" s="9">
        <v>10</v>
      </c>
      <c r="U112" s="9">
        <v>8</v>
      </c>
      <c r="V112" s="9">
        <v>9</v>
      </c>
      <c r="W112" s="9">
        <v>6</v>
      </c>
      <c r="X112" s="9">
        <v>13</v>
      </c>
      <c r="Y112" s="9">
        <v>16</v>
      </c>
      <c r="Z112" s="9">
        <v>20</v>
      </c>
      <c r="AA112" s="9">
        <v>9</v>
      </c>
      <c r="AB112" s="9">
        <v>17</v>
      </c>
      <c r="AC112" s="9">
        <v>21</v>
      </c>
      <c r="AD112" s="9">
        <v>11</v>
      </c>
      <c r="AE112" s="9">
        <v>8</v>
      </c>
      <c r="AF112" s="9">
        <v>7</v>
      </c>
      <c r="AG112" s="9">
        <v>10</v>
      </c>
      <c r="AH112" s="9">
        <v>10</v>
      </c>
      <c r="AI112" s="9">
        <v>6</v>
      </c>
      <c r="AJ112" s="9">
        <v>6</v>
      </c>
      <c r="AK112" s="9">
        <v>8</v>
      </c>
      <c r="AL112" s="9">
        <v>9</v>
      </c>
      <c r="AM112" s="9">
        <v>15</v>
      </c>
      <c r="AN112" s="9">
        <v>12</v>
      </c>
      <c r="AO112" s="9">
        <v>15</v>
      </c>
      <c r="AP112" s="9">
        <v>11</v>
      </c>
      <c r="AQ112" s="9">
        <v>7</v>
      </c>
      <c r="AR112" s="9">
        <v>7</v>
      </c>
      <c r="AS112" s="9">
        <v>4</v>
      </c>
      <c r="AT112" s="9">
        <v>143</v>
      </c>
      <c r="AU112" s="5"/>
    </row>
    <row r="113" spans="1:47" x14ac:dyDescent="0.15">
      <c r="A113" s="5">
        <v>4323</v>
      </c>
      <c r="B113" s="5">
        <v>121</v>
      </c>
      <c r="C113" s="5" t="s">
        <v>879</v>
      </c>
      <c r="D113" s="5" t="s">
        <v>880</v>
      </c>
      <c r="E113" s="7">
        <v>45869</v>
      </c>
      <c r="F113" s="8" t="s">
        <v>340</v>
      </c>
      <c r="G113" s="9">
        <v>220</v>
      </c>
      <c r="H113" s="9">
        <v>96</v>
      </c>
      <c r="I113" s="9">
        <v>124</v>
      </c>
      <c r="J113" s="9">
        <v>4</v>
      </c>
      <c r="K113" s="9">
        <v>4</v>
      </c>
      <c r="L113" s="9">
        <v>5</v>
      </c>
      <c r="M113" s="9">
        <v>8</v>
      </c>
      <c r="N113" s="9">
        <v>7</v>
      </c>
      <c r="O113" s="9">
        <v>10</v>
      </c>
      <c r="P113" s="9">
        <v>4</v>
      </c>
      <c r="Q113" s="9">
        <v>9</v>
      </c>
      <c r="R113" s="9">
        <v>6</v>
      </c>
      <c r="S113" s="9">
        <v>8</v>
      </c>
      <c r="T113" s="9">
        <v>5</v>
      </c>
      <c r="U113" s="9">
        <v>2</v>
      </c>
      <c r="V113" s="9">
        <v>4</v>
      </c>
      <c r="W113" s="9">
        <v>2</v>
      </c>
      <c r="X113" s="9">
        <v>6</v>
      </c>
      <c r="Y113" s="9">
        <v>6</v>
      </c>
      <c r="Z113" s="9">
        <v>10</v>
      </c>
      <c r="AA113" s="9">
        <v>12</v>
      </c>
      <c r="AB113" s="9">
        <v>15</v>
      </c>
      <c r="AC113" s="9">
        <v>9</v>
      </c>
      <c r="AD113" s="9">
        <v>2</v>
      </c>
      <c r="AE113" s="9">
        <v>8</v>
      </c>
      <c r="AF113" s="9">
        <v>5</v>
      </c>
      <c r="AG113" s="9">
        <v>6</v>
      </c>
      <c r="AH113" s="9">
        <v>3</v>
      </c>
      <c r="AI113" s="9">
        <v>7</v>
      </c>
      <c r="AJ113" s="9">
        <v>5</v>
      </c>
      <c r="AK113" s="9">
        <v>9</v>
      </c>
      <c r="AL113" s="9">
        <v>6</v>
      </c>
      <c r="AM113" s="9">
        <v>9</v>
      </c>
      <c r="AN113" s="9">
        <v>6</v>
      </c>
      <c r="AO113" s="9">
        <v>6</v>
      </c>
      <c r="AP113" s="9">
        <v>1</v>
      </c>
      <c r="AQ113" s="9">
        <v>4</v>
      </c>
      <c r="AR113" s="9">
        <v>2</v>
      </c>
      <c r="AS113" s="9">
        <v>5</v>
      </c>
      <c r="AT113" s="9">
        <v>91</v>
      </c>
      <c r="AU113" s="5"/>
    </row>
    <row r="114" spans="1:47" x14ac:dyDescent="0.15">
      <c r="A114" s="5">
        <v>4323</v>
      </c>
      <c r="B114" s="5">
        <v>122</v>
      </c>
      <c r="C114" s="5" t="s">
        <v>879</v>
      </c>
      <c r="D114" s="5" t="s">
        <v>880</v>
      </c>
      <c r="E114" s="7">
        <v>45869</v>
      </c>
      <c r="F114" s="8" t="s">
        <v>341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5"/>
    </row>
    <row r="115" spans="1:47" x14ac:dyDescent="0.15">
      <c r="A115" s="5">
        <v>4323</v>
      </c>
      <c r="B115" s="5">
        <v>131</v>
      </c>
      <c r="C115" s="5" t="s">
        <v>879</v>
      </c>
      <c r="D115" s="5" t="s">
        <v>880</v>
      </c>
      <c r="E115" s="7">
        <v>45869</v>
      </c>
      <c r="F115" s="8" t="s">
        <v>342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5"/>
    </row>
    <row r="116" spans="1:47" x14ac:dyDescent="0.15">
      <c r="A116" s="5">
        <v>4323</v>
      </c>
      <c r="B116" s="5">
        <v>132</v>
      </c>
      <c r="C116" s="5" t="s">
        <v>879</v>
      </c>
      <c r="D116" s="5" t="s">
        <v>880</v>
      </c>
      <c r="E116" s="7">
        <v>45869</v>
      </c>
      <c r="F116" s="8" t="s">
        <v>347</v>
      </c>
      <c r="G116" s="9">
        <v>98</v>
      </c>
      <c r="H116" s="9">
        <v>51</v>
      </c>
      <c r="I116" s="9">
        <v>47</v>
      </c>
      <c r="J116" s="9">
        <v>1</v>
      </c>
      <c r="K116" s="9">
        <v>0</v>
      </c>
      <c r="L116" s="9">
        <v>0</v>
      </c>
      <c r="M116" s="9">
        <v>0</v>
      </c>
      <c r="N116" s="9">
        <v>4</v>
      </c>
      <c r="O116" s="9">
        <v>1</v>
      </c>
      <c r="P116" s="9">
        <v>0</v>
      </c>
      <c r="Q116" s="9">
        <v>1</v>
      </c>
      <c r="R116" s="9">
        <v>1</v>
      </c>
      <c r="S116" s="9">
        <v>1</v>
      </c>
      <c r="T116" s="9">
        <v>5</v>
      </c>
      <c r="U116" s="9">
        <v>1</v>
      </c>
      <c r="V116" s="9">
        <v>2</v>
      </c>
      <c r="W116" s="9">
        <v>1</v>
      </c>
      <c r="X116" s="9">
        <v>1</v>
      </c>
      <c r="Y116" s="9">
        <v>2</v>
      </c>
      <c r="Z116" s="9">
        <v>4</v>
      </c>
      <c r="AA116" s="9">
        <v>4</v>
      </c>
      <c r="AB116" s="9">
        <v>5</v>
      </c>
      <c r="AC116" s="9">
        <v>3</v>
      </c>
      <c r="AD116" s="9">
        <v>5</v>
      </c>
      <c r="AE116" s="9">
        <v>4</v>
      </c>
      <c r="AF116" s="9">
        <v>2</v>
      </c>
      <c r="AG116" s="9">
        <v>4</v>
      </c>
      <c r="AH116" s="9">
        <v>4</v>
      </c>
      <c r="AI116" s="9">
        <v>3</v>
      </c>
      <c r="AJ116" s="9">
        <v>3</v>
      </c>
      <c r="AK116" s="9">
        <v>3</v>
      </c>
      <c r="AL116" s="9">
        <v>4</v>
      </c>
      <c r="AM116" s="9">
        <v>7</v>
      </c>
      <c r="AN116" s="9">
        <v>7</v>
      </c>
      <c r="AO116" s="9">
        <v>6</v>
      </c>
      <c r="AP116" s="9">
        <v>2</v>
      </c>
      <c r="AQ116" s="9">
        <v>4</v>
      </c>
      <c r="AR116" s="9">
        <v>1</v>
      </c>
      <c r="AS116" s="9">
        <v>2</v>
      </c>
      <c r="AT116" s="9">
        <v>48</v>
      </c>
      <c r="AU116" s="5"/>
    </row>
    <row r="117" spans="1:47" x14ac:dyDescent="0.15">
      <c r="A117" s="5">
        <v>4323</v>
      </c>
      <c r="B117" s="5">
        <v>133</v>
      </c>
      <c r="C117" s="5" t="s">
        <v>879</v>
      </c>
      <c r="D117" s="5" t="s">
        <v>880</v>
      </c>
      <c r="E117" s="7">
        <v>45869</v>
      </c>
      <c r="F117" s="8" t="s">
        <v>348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5"/>
    </row>
    <row r="118" spans="1:47" x14ac:dyDescent="0.15">
      <c r="A118" s="5">
        <v>4323</v>
      </c>
      <c r="B118" s="5">
        <v>134</v>
      </c>
      <c r="C118" s="5" t="s">
        <v>879</v>
      </c>
      <c r="D118" s="5" t="s">
        <v>880</v>
      </c>
      <c r="E118" s="7">
        <v>45869</v>
      </c>
      <c r="F118" s="8" t="s">
        <v>353</v>
      </c>
      <c r="G118" s="9">
        <v>24</v>
      </c>
      <c r="H118" s="9">
        <v>11</v>
      </c>
      <c r="I118" s="9">
        <v>13</v>
      </c>
      <c r="J118" s="9">
        <v>0</v>
      </c>
      <c r="K118" s="9">
        <v>0</v>
      </c>
      <c r="L118" s="9">
        <v>0</v>
      </c>
      <c r="M118" s="9">
        <v>1</v>
      </c>
      <c r="N118" s="9">
        <v>0</v>
      </c>
      <c r="O118" s="9">
        <v>1</v>
      </c>
      <c r="P118" s="9">
        <v>1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2</v>
      </c>
      <c r="Z118" s="9">
        <v>0</v>
      </c>
      <c r="AA118" s="9">
        <v>0</v>
      </c>
      <c r="AB118" s="9">
        <v>2</v>
      </c>
      <c r="AC118" s="9">
        <v>0</v>
      </c>
      <c r="AD118" s="9">
        <v>1</v>
      </c>
      <c r="AE118" s="9">
        <v>0</v>
      </c>
      <c r="AF118" s="9">
        <v>0</v>
      </c>
      <c r="AG118" s="9">
        <v>0</v>
      </c>
      <c r="AH118" s="9">
        <v>1</v>
      </c>
      <c r="AI118" s="9">
        <v>1</v>
      </c>
      <c r="AJ118" s="9">
        <v>0</v>
      </c>
      <c r="AK118" s="9">
        <v>2</v>
      </c>
      <c r="AL118" s="9">
        <v>3</v>
      </c>
      <c r="AM118" s="9">
        <v>4</v>
      </c>
      <c r="AN118" s="9">
        <v>1</v>
      </c>
      <c r="AO118" s="9">
        <v>0</v>
      </c>
      <c r="AP118" s="9">
        <v>1</v>
      </c>
      <c r="AQ118" s="9">
        <v>0</v>
      </c>
      <c r="AR118" s="9">
        <v>1</v>
      </c>
      <c r="AS118" s="9">
        <v>2</v>
      </c>
      <c r="AT118" s="9">
        <v>10</v>
      </c>
      <c r="AU118" s="5"/>
    </row>
    <row r="119" spans="1:47" x14ac:dyDescent="0.15">
      <c r="A119" s="5">
        <v>4323</v>
      </c>
      <c r="B119" s="5">
        <v>135</v>
      </c>
      <c r="C119" s="5" t="s">
        <v>879</v>
      </c>
      <c r="D119" s="5" t="s">
        <v>880</v>
      </c>
      <c r="E119" s="7">
        <v>45869</v>
      </c>
      <c r="F119" s="8" t="s">
        <v>355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5"/>
    </row>
    <row r="120" spans="1:47" x14ac:dyDescent="0.15">
      <c r="A120" s="5">
        <v>4323</v>
      </c>
      <c r="B120" s="5">
        <v>136</v>
      </c>
      <c r="C120" s="5" t="s">
        <v>879</v>
      </c>
      <c r="D120" s="5" t="s">
        <v>880</v>
      </c>
      <c r="E120" s="7">
        <v>45869</v>
      </c>
      <c r="F120" s="8" t="s">
        <v>357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5"/>
    </row>
    <row r="121" spans="1:47" x14ac:dyDescent="0.15">
      <c r="A121" s="5">
        <v>4323</v>
      </c>
      <c r="B121" s="5">
        <v>137</v>
      </c>
      <c r="C121" s="5" t="s">
        <v>879</v>
      </c>
      <c r="D121" s="5" t="s">
        <v>880</v>
      </c>
      <c r="E121" s="7">
        <v>45869</v>
      </c>
      <c r="F121" s="8" t="s">
        <v>358</v>
      </c>
      <c r="G121" s="9">
        <v>111</v>
      </c>
      <c r="H121" s="9">
        <v>53</v>
      </c>
      <c r="I121" s="9">
        <v>58</v>
      </c>
      <c r="J121" s="9">
        <v>2</v>
      </c>
      <c r="K121" s="9">
        <v>1</v>
      </c>
      <c r="L121" s="9">
        <v>4</v>
      </c>
      <c r="M121" s="9">
        <v>2</v>
      </c>
      <c r="N121" s="9">
        <v>3</v>
      </c>
      <c r="O121" s="9">
        <v>4</v>
      </c>
      <c r="P121" s="9">
        <v>4</v>
      </c>
      <c r="Q121" s="9">
        <v>4</v>
      </c>
      <c r="R121" s="9">
        <v>1</v>
      </c>
      <c r="S121" s="9">
        <v>2</v>
      </c>
      <c r="T121" s="9">
        <v>2</v>
      </c>
      <c r="U121" s="9">
        <v>2</v>
      </c>
      <c r="V121" s="9">
        <v>4</v>
      </c>
      <c r="W121" s="9">
        <v>0</v>
      </c>
      <c r="X121" s="9">
        <v>1</v>
      </c>
      <c r="Y121" s="9">
        <v>1</v>
      </c>
      <c r="Z121" s="9">
        <v>4</v>
      </c>
      <c r="AA121" s="9">
        <v>8</v>
      </c>
      <c r="AB121" s="9">
        <v>6</v>
      </c>
      <c r="AC121" s="9">
        <v>5</v>
      </c>
      <c r="AD121" s="9">
        <v>6</v>
      </c>
      <c r="AE121" s="9">
        <v>3</v>
      </c>
      <c r="AF121" s="9">
        <v>1</v>
      </c>
      <c r="AG121" s="9">
        <v>5</v>
      </c>
      <c r="AH121" s="9">
        <v>3</v>
      </c>
      <c r="AI121" s="9">
        <v>4</v>
      </c>
      <c r="AJ121" s="9">
        <v>3</v>
      </c>
      <c r="AK121" s="9">
        <v>2</v>
      </c>
      <c r="AL121" s="9">
        <v>2</v>
      </c>
      <c r="AM121" s="9">
        <v>6</v>
      </c>
      <c r="AN121" s="9">
        <v>6</v>
      </c>
      <c r="AO121" s="9">
        <v>5</v>
      </c>
      <c r="AP121" s="9">
        <v>1</v>
      </c>
      <c r="AQ121" s="9">
        <v>2</v>
      </c>
      <c r="AR121" s="9">
        <v>0</v>
      </c>
      <c r="AS121" s="9">
        <v>2</v>
      </c>
      <c r="AT121" s="9">
        <v>41</v>
      </c>
      <c r="AU121" s="5"/>
    </row>
    <row r="122" spans="1:47" x14ac:dyDescent="0.15">
      <c r="A122" s="5">
        <v>4323</v>
      </c>
      <c r="B122" s="5">
        <v>138</v>
      </c>
      <c r="C122" s="5" t="s">
        <v>879</v>
      </c>
      <c r="D122" s="5" t="s">
        <v>880</v>
      </c>
      <c r="E122" s="7">
        <v>45869</v>
      </c>
      <c r="F122" s="8" t="s">
        <v>238</v>
      </c>
      <c r="G122" s="9">
        <v>8</v>
      </c>
      <c r="H122" s="9">
        <v>3</v>
      </c>
      <c r="I122" s="9">
        <v>5</v>
      </c>
      <c r="J122" s="9">
        <v>0</v>
      </c>
      <c r="K122" s="9">
        <v>0</v>
      </c>
      <c r="L122" s="9">
        <v>1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1</v>
      </c>
      <c r="V122" s="9">
        <v>1</v>
      </c>
      <c r="W122" s="9">
        <v>1</v>
      </c>
      <c r="X122" s="9">
        <v>0</v>
      </c>
      <c r="Y122" s="9">
        <v>1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1</v>
      </c>
      <c r="AJ122" s="9">
        <v>1</v>
      </c>
      <c r="AK122" s="9">
        <v>0</v>
      </c>
      <c r="AL122" s="9">
        <v>0</v>
      </c>
      <c r="AM122" s="9">
        <v>1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3</v>
      </c>
      <c r="AU122" s="5"/>
    </row>
    <row r="123" spans="1:47" x14ac:dyDescent="0.15">
      <c r="A123" s="5">
        <v>4323</v>
      </c>
      <c r="B123" s="5">
        <v>139</v>
      </c>
      <c r="C123" s="5" t="s">
        <v>879</v>
      </c>
      <c r="D123" s="5" t="s">
        <v>880</v>
      </c>
      <c r="E123" s="7">
        <v>45869</v>
      </c>
      <c r="F123" s="8" t="s">
        <v>360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5"/>
    </row>
    <row r="124" spans="1:47" x14ac:dyDescent="0.15">
      <c r="A124" s="5">
        <v>4323</v>
      </c>
      <c r="B124" s="5">
        <v>140</v>
      </c>
      <c r="C124" s="5" t="s">
        <v>879</v>
      </c>
      <c r="D124" s="5" t="s">
        <v>880</v>
      </c>
      <c r="E124" s="7">
        <v>45869</v>
      </c>
      <c r="F124" s="8" t="s">
        <v>365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5"/>
    </row>
    <row r="125" spans="1:47" x14ac:dyDescent="0.15">
      <c r="A125" s="5">
        <v>4323</v>
      </c>
      <c r="B125" s="5">
        <v>141</v>
      </c>
      <c r="C125" s="5" t="s">
        <v>879</v>
      </c>
      <c r="D125" s="5" t="s">
        <v>880</v>
      </c>
      <c r="E125" s="7">
        <v>45869</v>
      </c>
      <c r="F125" s="8" t="s">
        <v>291</v>
      </c>
      <c r="G125" s="9">
        <v>48</v>
      </c>
      <c r="H125" s="9">
        <v>25</v>
      </c>
      <c r="I125" s="9">
        <v>23</v>
      </c>
      <c r="J125" s="9">
        <v>0</v>
      </c>
      <c r="K125" s="9">
        <v>0</v>
      </c>
      <c r="L125" s="9">
        <v>0</v>
      </c>
      <c r="M125" s="9">
        <v>0</v>
      </c>
      <c r="N125" s="9">
        <v>2</v>
      </c>
      <c r="O125" s="9">
        <v>1</v>
      </c>
      <c r="P125" s="9">
        <v>0</v>
      </c>
      <c r="Q125" s="9">
        <v>0</v>
      </c>
      <c r="R125" s="9">
        <v>2</v>
      </c>
      <c r="S125" s="9">
        <v>1</v>
      </c>
      <c r="T125" s="9">
        <v>2</v>
      </c>
      <c r="U125" s="9">
        <v>1</v>
      </c>
      <c r="V125" s="9">
        <v>1</v>
      </c>
      <c r="W125" s="9">
        <v>1</v>
      </c>
      <c r="X125" s="9">
        <v>1</v>
      </c>
      <c r="Y125" s="9">
        <v>0</v>
      </c>
      <c r="Z125" s="9">
        <v>2</v>
      </c>
      <c r="AA125" s="9">
        <v>0</v>
      </c>
      <c r="AB125" s="9">
        <v>2</v>
      </c>
      <c r="AC125" s="9">
        <v>4</v>
      </c>
      <c r="AD125" s="9">
        <v>0</v>
      </c>
      <c r="AE125" s="9">
        <v>2</v>
      </c>
      <c r="AF125" s="9">
        <v>2</v>
      </c>
      <c r="AG125" s="9">
        <v>1</v>
      </c>
      <c r="AH125" s="9">
        <v>4</v>
      </c>
      <c r="AI125" s="9">
        <v>2</v>
      </c>
      <c r="AJ125" s="9">
        <v>3</v>
      </c>
      <c r="AK125" s="9">
        <v>5</v>
      </c>
      <c r="AL125" s="9">
        <v>3</v>
      </c>
      <c r="AM125" s="9">
        <v>3</v>
      </c>
      <c r="AN125" s="9">
        <v>1</v>
      </c>
      <c r="AO125" s="9">
        <v>1</v>
      </c>
      <c r="AP125" s="9">
        <v>0</v>
      </c>
      <c r="AQ125" s="9">
        <v>1</v>
      </c>
      <c r="AR125" s="9">
        <v>0</v>
      </c>
      <c r="AS125" s="9">
        <v>0</v>
      </c>
      <c r="AT125" s="9">
        <v>19</v>
      </c>
      <c r="AU125" s="5"/>
    </row>
    <row r="126" spans="1:47" x14ac:dyDescent="0.15">
      <c r="A126" s="5">
        <v>4323</v>
      </c>
      <c r="B126" s="5">
        <v>142</v>
      </c>
      <c r="C126" s="5" t="s">
        <v>879</v>
      </c>
      <c r="D126" s="5" t="s">
        <v>880</v>
      </c>
      <c r="E126" s="7">
        <v>45869</v>
      </c>
      <c r="F126" s="8" t="s">
        <v>366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5"/>
    </row>
    <row r="127" spans="1:47" x14ac:dyDescent="0.15">
      <c r="A127" s="5">
        <v>4323</v>
      </c>
      <c r="B127" s="5">
        <v>143</v>
      </c>
      <c r="C127" s="5" t="s">
        <v>879</v>
      </c>
      <c r="D127" s="5" t="s">
        <v>880</v>
      </c>
      <c r="E127" s="7">
        <v>45869</v>
      </c>
      <c r="F127" s="8" t="s">
        <v>370</v>
      </c>
      <c r="G127" s="9">
        <v>21</v>
      </c>
      <c r="H127" s="9">
        <v>9</v>
      </c>
      <c r="I127" s="9">
        <v>12</v>
      </c>
      <c r="J127" s="9">
        <v>0</v>
      </c>
      <c r="K127" s="9">
        <v>0</v>
      </c>
      <c r="L127" s="9">
        <v>0</v>
      </c>
      <c r="M127" s="9">
        <v>0</v>
      </c>
      <c r="N127" s="9">
        <v>1</v>
      </c>
      <c r="O127" s="9">
        <v>1</v>
      </c>
      <c r="P127" s="9">
        <v>1</v>
      </c>
      <c r="Q127" s="9">
        <v>0</v>
      </c>
      <c r="R127" s="9">
        <v>1</v>
      </c>
      <c r="S127" s="9">
        <v>0</v>
      </c>
      <c r="T127" s="9">
        <v>0</v>
      </c>
      <c r="U127" s="9">
        <v>1</v>
      </c>
      <c r="V127" s="9">
        <v>0</v>
      </c>
      <c r="W127" s="9">
        <v>1</v>
      </c>
      <c r="X127" s="9">
        <v>0</v>
      </c>
      <c r="Y127" s="9">
        <v>2</v>
      </c>
      <c r="Z127" s="9">
        <v>1</v>
      </c>
      <c r="AA127" s="9">
        <v>1</v>
      </c>
      <c r="AB127" s="9">
        <v>0</v>
      </c>
      <c r="AC127" s="9">
        <v>1</v>
      </c>
      <c r="AD127" s="9">
        <v>2</v>
      </c>
      <c r="AE127" s="9">
        <v>0</v>
      </c>
      <c r="AF127" s="9">
        <v>0</v>
      </c>
      <c r="AG127" s="9">
        <v>0</v>
      </c>
      <c r="AH127" s="9">
        <v>0</v>
      </c>
      <c r="AI127" s="9">
        <v>1</v>
      </c>
      <c r="AJ127" s="9">
        <v>2</v>
      </c>
      <c r="AK127" s="9">
        <v>1</v>
      </c>
      <c r="AL127" s="9">
        <v>1</v>
      </c>
      <c r="AM127" s="9">
        <v>2</v>
      </c>
      <c r="AN127" s="9">
        <v>0</v>
      </c>
      <c r="AO127" s="9">
        <v>0</v>
      </c>
      <c r="AP127" s="9">
        <v>0</v>
      </c>
      <c r="AQ127" s="9">
        <v>1</v>
      </c>
      <c r="AR127" s="9">
        <v>0</v>
      </c>
      <c r="AS127" s="9">
        <v>0</v>
      </c>
      <c r="AT127" s="9">
        <v>10</v>
      </c>
      <c r="AU127" s="5"/>
    </row>
    <row r="128" spans="1:47" x14ac:dyDescent="0.15">
      <c r="A128" s="5">
        <v>4323</v>
      </c>
      <c r="B128" s="5">
        <v>144</v>
      </c>
      <c r="C128" s="5" t="s">
        <v>879</v>
      </c>
      <c r="D128" s="5" t="s">
        <v>880</v>
      </c>
      <c r="E128" s="7">
        <v>45869</v>
      </c>
      <c r="F128" s="8" t="s">
        <v>371</v>
      </c>
      <c r="G128" s="9">
        <v>100</v>
      </c>
      <c r="H128" s="9">
        <v>54</v>
      </c>
      <c r="I128" s="9">
        <v>46</v>
      </c>
      <c r="J128" s="9">
        <v>2</v>
      </c>
      <c r="K128" s="9">
        <v>0</v>
      </c>
      <c r="L128" s="9">
        <v>3</v>
      </c>
      <c r="M128" s="9">
        <v>1</v>
      </c>
      <c r="N128" s="9">
        <v>4</v>
      </c>
      <c r="O128" s="9">
        <v>1</v>
      </c>
      <c r="P128" s="9">
        <v>2</v>
      </c>
      <c r="Q128" s="9">
        <v>4</v>
      </c>
      <c r="R128" s="9">
        <v>1</v>
      </c>
      <c r="S128" s="9">
        <v>1</v>
      </c>
      <c r="T128" s="9">
        <v>3</v>
      </c>
      <c r="U128" s="9">
        <v>2</v>
      </c>
      <c r="V128" s="9">
        <v>1</v>
      </c>
      <c r="W128" s="9">
        <v>1</v>
      </c>
      <c r="X128" s="9">
        <v>5</v>
      </c>
      <c r="Y128" s="9">
        <v>5</v>
      </c>
      <c r="Z128" s="9">
        <v>2</v>
      </c>
      <c r="AA128" s="9">
        <v>2</v>
      </c>
      <c r="AB128" s="9">
        <v>6</v>
      </c>
      <c r="AC128" s="9">
        <v>2</v>
      </c>
      <c r="AD128" s="9">
        <v>7</v>
      </c>
      <c r="AE128" s="9">
        <v>3</v>
      </c>
      <c r="AF128" s="9">
        <v>5</v>
      </c>
      <c r="AG128" s="9">
        <v>2</v>
      </c>
      <c r="AH128" s="9">
        <v>1</v>
      </c>
      <c r="AI128" s="9">
        <v>1</v>
      </c>
      <c r="AJ128" s="9">
        <v>2</v>
      </c>
      <c r="AK128" s="9">
        <v>4</v>
      </c>
      <c r="AL128" s="9">
        <v>7</v>
      </c>
      <c r="AM128" s="9">
        <v>6</v>
      </c>
      <c r="AN128" s="9">
        <v>3</v>
      </c>
      <c r="AO128" s="9">
        <v>5</v>
      </c>
      <c r="AP128" s="9">
        <v>0</v>
      </c>
      <c r="AQ128" s="9">
        <v>4</v>
      </c>
      <c r="AR128" s="9">
        <v>0</v>
      </c>
      <c r="AS128" s="9">
        <v>2</v>
      </c>
      <c r="AT128" s="9">
        <v>44</v>
      </c>
      <c r="AU128" s="5"/>
    </row>
    <row r="129" spans="1:47" x14ac:dyDescent="0.15">
      <c r="A129" s="5">
        <v>4323</v>
      </c>
      <c r="B129" s="5">
        <v>145</v>
      </c>
      <c r="C129" s="5" t="s">
        <v>879</v>
      </c>
      <c r="D129" s="5" t="s">
        <v>880</v>
      </c>
      <c r="E129" s="7">
        <v>45869</v>
      </c>
      <c r="F129" s="8" t="s">
        <v>240</v>
      </c>
      <c r="G129" s="9">
        <v>8</v>
      </c>
      <c r="H129" s="9">
        <v>4</v>
      </c>
      <c r="I129" s="9">
        <v>4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1</v>
      </c>
      <c r="AB129" s="9">
        <v>2</v>
      </c>
      <c r="AC129" s="9">
        <v>0</v>
      </c>
      <c r="AD129" s="9">
        <v>0</v>
      </c>
      <c r="AE129" s="9">
        <v>1</v>
      </c>
      <c r="AF129" s="9">
        <v>0</v>
      </c>
      <c r="AG129" s="9">
        <v>0</v>
      </c>
      <c r="AH129" s="9">
        <v>0</v>
      </c>
      <c r="AI129" s="9">
        <v>1</v>
      </c>
      <c r="AJ129" s="9">
        <v>2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3</v>
      </c>
      <c r="AU129" s="5"/>
    </row>
    <row r="130" spans="1:47" x14ac:dyDescent="0.15">
      <c r="A130" s="5">
        <v>4323</v>
      </c>
      <c r="B130" s="5">
        <v>146</v>
      </c>
      <c r="C130" s="5" t="s">
        <v>879</v>
      </c>
      <c r="D130" s="5" t="s">
        <v>880</v>
      </c>
      <c r="E130" s="7">
        <v>45869</v>
      </c>
      <c r="F130" s="8" t="s">
        <v>375</v>
      </c>
      <c r="G130" s="9">
        <v>20</v>
      </c>
      <c r="H130" s="9">
        <v>9</v>
      </c>
      <c r="I130" s="9">
        <v>11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1</v>
      </c>
      <c r="P130" s="9">
        <v>2</v>
      </c>
      <c r="Q130" s="9">
        <v>1</v>
      </c>
      <c r="R130" s="9">
        <v>0</v>
      </c>
      <c r="S130" s="9">
        <v>1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2</v>
      </c>
      <c r="AC130" s="9">
        <v>3</v>
      </c>
      <c r="AD130" s="9">
        <v>1</v>
      </c>
      <c r="AE130" s="9">
        <v>1</v>
      </c>
      <c r="AF130" s="9">
        <v>1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2</v>
      </c>
      <c r="AM130" s="9">
        <v>2</v>
      </c>
      <c r="AN130" s="9">
        <v>1</v>
      </c>
      <c r="AO130" s="9">
        <v>0</v>
      </c>
      <c r="AP130" s="9">
        <v>0</v>
      </c>
      <c r="AQ130" s="9">
        <v>0</v>
      </c>
      <c r="AR130" s="9">
        <v>0</v>
      </c>
      <c r="AS130" s="9">
        <v>2</v>
      </c>
      <c r="AT130" s="9">
        <v>8</v>
      </c>
      <c r="AU130" s="5"/>
    </row>
    <row r="131" spans="1:47" x14ac:dyDescent="0.15">
      <c r="A131" s="5">
        <v>4323</v>
      </c>
      <c r="B131" s="5">
        <v>147</v>
      </c>
      <c r="C131" s="5" t="s">
        <v>879</v>
      </c>
      <c r="D131" s="5" t="s">
        <v>880</v>
      </c>
      <c r="E131" s="7">
        <v>45869</v>
      </c>
      <c r="F131" s="8" t="s">
        <v>378</v>
      </c>
      <c r="G131" s="9">
        <v>14</v>
      </c>
      <c r="H131" s="9">
        <v>5</v>
      </c>
      <c r="I131" s="9">
        <v>9</v>
      </c>
      <c r="J131" s="9">
        <v>1</v>
      </c>
      <c r="K131" s="9">
        <v>0</v>
      </c>
      <c r="L131" s="9">
        <v>0</v>
      </c>
      <c r="M131" s="9">
        <v>0</v>
      </c>
      <c r="N131" s="9">
        <v>0</v>
      </c>
      <c r="O131" s="9">
        <v>2</v>
      </c>
      <c r="P131" s="9">
        <v>0</v>
      </c>
      <c r="Q131" s="9">
        <v>1</v>
      </c>
      <c r="R131" s="9">
        <v>1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1</v>
      </c>
      <c r="AA131" s="9">
        <v>1</v>
      </c>
      <c r="AB131" s="9">
        <v>0</v>
      </c>
      <c r="AC131" s="9">
        <v>1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2</v>
      </c>
      <c r="AM131" s="9">
        <v>2</v>
      </c>
      <c r="AN131" s="9">
        <v>0</v>
      </c>
      <c r="AO131" s="9">
        <v>2</v>
      </c>
      <c r="AP131" s="9">
        <v>0</v>
      </c>
      <c r="AQ131" s="9">
        <v>0</v>
      </c>
      <c r="AR131" s="9">
        <v>0</v>
      </c>
      <c r="AS131" s="9">
        <v>0</v>
      </c>
      <c r="AT131" s="9">
        <v>6</v>
      </c>
      <c r="AU131" s="5"/>
    </row>
    <row r="132" spans="1:47" x14ac:dyDescent="0.15">
      <c r="A132" s="5">
        <v>4323</v>
      </c>
      <c r="B132" s="5">
        <v>148</v>
      </c>
      <c r="C132" s="5" t="s">
        <v>879</v>
      </c>
      <c r="D132" s="5" t="s">
        <v>880</v>
      </c>
      <c r="E132" s="7">
        <v>45869</v>
      </c>
      <c r="F132" s="8" t="s">
        <v>381</v>
      </c>
      <c r="G132" s="9">
        <v>49</v>
      </c>
      <c r="H132" s="9">
        <v>23</v>
      </c>
      <c r="I132" s="9">
        <v>26</v>
      </c>
      <c r="J132" s="9">
        <v>1</v>
      </c>
      <c r="K132" s="9">
        <v>1</v>
      </c>
      <c r="L132" s="9">
        <v>1</v>
      </c>
      <c r="M132" s="9">
        <v>2</v>
      </c>
      <c r="N132" s="9">
        <v>0</v>
      </c>
      <c r="O132" s="9">
        <v>1</v>
      </c>
      <c r="P132" s="9">
        <v>1</v>
      </c>
      <c r="Q132" s="9">
        <v>2</v>
      </c>
      <c r="R132" s="9">
        <v>0</v>
      </c>
      <c r="S132" s="9">
        <v>0</v>
      </c>
      <c r="T132" s="9">
        <v>2</v>
      </c>
      <c r="U132" s="9">
        <v>3</v>
      </c>
      <c r="V132" s="9">
        <v>4</v>
      </c>
      <c r="W132" s="9">
        <v>0</v>
      </c>
      <c r="X132" s="9">
        <v>1</v>
      </c>
      <c r="Y132" s="9">
        <v>1</v>
      </c>
      <c r="Z132" s="9">
        <v>1</v>
      </c>
      <c r="AA132" s="9">
        <v>1</v>
      </c>
      <c r="AB132" s="9">
        <v>1</v>
      </c>
      <c r="AC132" s="9">
        <v>2</v>
      </c>
      <c r="AD132" s="9">
        <v>2</v>
      </c>
      <c r="AE132" s="9">
        <v>1</v>
      </c>
      <c r="AF132" s="9">
        <v>4</v>
      </c>
      <c r="AG132" s="9">
        <v>2</v>
      </c>
      <c r="AH132" s="9">
        <v>2</v>
      </c>
      <c r="AI132" s="9">
        <v>4</v>
      </c>
      <c r="AJ132" s="9">
        <v>0</v>
      </c>
      <c r="AK132" s="9">
        <v>1</v>
      </c>
      <c r="AL132" s="9">
        <v>2</v>
      </c>
      <c r="AM132" s="9">
        <v>1</v>
      </c>
      <c r="AN132" s="9">
        <v>1</v>
      </c>
      <c r="AO132" s="9">
        <v>2</v>
      </c>
      <c r="AP132" s="9">
        <v>0</v>
      </c>
      <c r="AQ132" s="9">
        <v>0</v>
      </c>
      <c r="AR132" s="9">
        <v>0</v>
      </c>
      <c r="AS132" s="9">
        <v>2</v>
      </c>
      <c r="AT132" s="9">
        <v>18</v>
      </c>
      <c r="AU132" s="5"/>
    </row>
    <row r="133" spans="1:47" x14ac:dyDescent="0.15">
      <c r="A133" s="5">
        <v>4323</v>
      </c>
      <c r="B133" s="5">
        <v>161</v>
      </c>
      <c r="C133" s="5" t="s">
        <v>879</v>
      </c>
      <c r="D133" s="5" t="s">
        <v>880</v>
      </c>
      <c r="E133" s="7">
        <v>45869</v>
      </c>
      <c r="F133" s="8" t="s">
        <v>123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5"/>
    </row>
    <row r="134" spans="1:47" x14ac:dyDescent="0.15">
      <c r="A134" s="5">
        <v>4323</v>
      </c>
      <c r="B134" s="5">
        <v>162</v>
      </c>
      <c r="C134" s="5" t="s">
        <v>879</v>
      </c>
      <c r="D134" s="5" t="s">
        <v>880</v>
      </c>
      <c r="E134" s="7">
        <v>45869</v>
      </c>
      <c r="F134" s="8" t="s">
        <v>149</v>
      </c>
      <c r="G134" s="9">
        <v>4</v>
      </c>
      <c r="H134" s="9">
        <v>2</v>
      </c>
      <c r="I134" s="9">
        <v>2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1</v>
      </c>
      <c r="AG134" s="9">
        <v>1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1</v>
      </c>
      <c r="AO134" s="9">
        <v>1</v>
      </c>
      <c r="AP134" s="9">
        <v>0</v>
      </c>
      <c r="AQ134" s="9">
        <v>0</v>
      </c>
      <c r="AR134" s="9">
        <v>0</v>
      </c>
      <c r="AS134" s="9">
        <v>0</v>
      </c>
      <c r="AT134" s="9">
        <v>2</v>
      </c>
      <c r="AU134" s="5"/>
    </row>
    <row r="135" spans="1:47" x14ac:dyDescent="0.15">
      <c r="A135" s="5">
        <v>4323</v>
      </c>
      <c r="B135" s="5">
        <v>163</v>
      </c>
      <c r="C135" s="5" t="s">
        <v>879</v>
      </c>
      <c r="D135" s="5" t="s">
        <v>880</v>
      </c>
      <c r="E135" s="7">
        <v>45869</v>
      </c>
      <c r="F135" s="8" t="s">
        <v>383</v>
      </c>
      <c r="G135" s="9">
        <v>47</v>
      </c>
      <c r="H135" s="9">
        <v>28</v>
      </c>
      <c r="I135" s="9">
        <v>19</v>
      </c>
      <c r="J135" s="9">
        <v>1</v>
      </c>
      <c r="K135" s="9">
        <v>0</v>
      </c>
      <c r="L135" s="9">
        <v>2</v>
      </c>
      <c r="M135" s="9">
        <v>0</v>
      </c>
      <c r="N135" s="9">
        <v>1</v>
      </c>
      <c r="O135" s="9">
        <v>0</v>
      </c>
      <c r="P135" s="9">
        <v>3</v>
      </c>
      <c r="Q135" s="9">
        <v>1</v>
      </c>
      <c r="R135" s="9">
        <v>3</v>
      </c>
      <c r="S135" s="9">
        <v>1</v>
      </c>
      <c r="T135" s="9">
        <v>1</v>
      </c>
      <c r="U135" s="9">
        <v>1</v>
      </c>
      <c r="V135" s="9">
        <v>2</v>
      </c>
      <c r="W135" s="9">
        <v>1</v>
      </c>
      <c r="X135" s="9">
        <v>1</v>
      </c>
      <c r="Y135" s="9">
        <v>1</v>
      </c>
      <c r="Z135" s="9">
        <v>0</v>
      </c>
      <c r="AA135" s="9">
        <v>0</v>
      </c>
      <c r="AB135" s="9">
        <v>2</v>
      </c>
      <c r="AC135" s="9">
        <v>1</v>
      </c>
      <c r="AD135" s="9">
        <v>3</v>
      </c>
      <c r="AE135" s="9">
        <v>1</v>
      </c>
      <c r="AF135" s="9">
        <v>2</v>
      </c>
      <c r="AG135" s="9">
        <v>4</v>
      </c>
      <c r="AH135" s="9">
        <v>2</v>
      </c>
      <c r="AI135" s="9">
        <v>2</v>
      </c>
      <c r="AJ135" s="9">
        <v>1</v>
      </c>
      <c r="AK135" s="9">
        <v>1</v>
      </c>
      <c r="AL135" s="9">
        <v>1</v>
      </c>
      <c r="AM135" s="9">
        <v>1</v>
      </c>
      <c r="AN135" s="9">
        <v>0</v>
      </c>
      <c r="AO135" s="9">
        <v>1</v>
      </c>
      <c r="AP135" s="9">
        <v>2</v>
      </c>
      <c r="AQ135" s="9">
        <v>2</v>
      </c>
      <c r="AR135" s="9">
        <v>1</v>
      </c>
      <c r="AS135" s="9">
        <v>1</v>
      </c>
      <c r="AT135" s="9">
        <v>15</v>
      </c>
      <c r="AU135" s="5"/>
    </row>
    <row r="136" spans="1:47" x14ac:dyDescent="0.15">
      <c r="A136" s="5">
        <v>4323</v>
      </c>
      <c r="B136" s="5">
        <v>164</v>
      </c>
      <c r="C136" s="5" t="s">
        <v>879</v>
      </c>
      <c r="D136" s="5" t="s">
        <v>880</v>
      </c>
      <c r="E136" s="7">
        <v>45869</v>
      </c>
      <c r="F136" s="8" t="s">
        <v>386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5"/>
    </row>
    <row r="137" spans="1:47" x14ac:dyDescent="0.15">
      <c r="A137" s="5">
        <v>4323</v>
      </c>
      <c r="B137" s="5">
        <v>165</v>
      </c>
      <c r="C137" s="5" t="s">
        <v>879</v>
      </c>
      <c r="D137" s="5" t="s">
        <v>880</v>
      </c>
      <c r="E137" s="7">
        <v>45869</v>
      </c>
      <c r="F137" s="8" t="s">
        <v>391</v>
      </c>
      <c r="G137" s="9">
        <v>10</v>
      </c>
      <c r="H137" s="9">
        <v>4</v>
      </c>
      <c r="I137" s="9">
        <v>6</v>
      </c>
      <c r="J137" s="9">
        <v>0</v>
      </c>
      <c r="K137" s="9">
        <v>0</v>
      </c>
      <c r="L137" s="9">
        <v>0</v>
      </c>
      <c r="M137" s="9">
        <v>1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1</v>
      </c>
      <c r="AA137" s="9">
        <v>1</v>
      </c>
      <c r="AB137" s="9">
        <v>1</v>
      </c>
      <c r="AC137" s="9">
        <v>1</v>
      </c>
      <c r="AD137" s="9">
        <v>0</v>
      </c>
      <c r="AE137" s="9">
        <v>0</v>
      </c>
      <c r="AF137" s="9">
        <v>0</v>
      </c>
      <c r="AG137" s="9">
        <v>2</v>
      </c>
      <c r="AH137" s="9">
        <v>0</v>
      </c>
      <c r="AI137" s="9">
        <v>0</v>
      </c>
      <c r="AJ137" s="9">
        <v>0</v>
      </c>
      <c r="AK137" s="9">
        <v>0</v>
      </c>
      <c r="AL137" s="9">
        <v>2</v>
      </c>
      <c r="AM137" s="9">
        <v>1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4</v>
      </c>
      <c r="AU137" s="5"/>
    </row>
    <row r="138" spans="1:47" x14ac:dyDescent="0.15">
      <c r="A138" s="5">
        <v>4323</v>
      </c>
      <c r="B138" s="5">
        <v>166</v>
      </c>
      <c r="C138" s="5" t="s">
        <v>879</v>
      </c>
      <c r="D138" s="5" t="s">
        <v>880</v>
      </c>
      <c r="E138" s="7">
        <v>45869</v>
      </c>
      <c r="F138" s="8" t="s">
        <v>392</v>
      </c>
      <c r="G138" s="9">
        <v>7</v>
      </c>
      <c r="H138" s="9">
        <v>5</v>
      </c>
      <c r="I138" s="9">
        <v>2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3</v>
      </c>
      <c r="AE138" s="9">
        <v>0</v>
      </c>
      <c r="AF138" s="9">
        <v>1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1</v>
      </c>
      <c r="AP138" s="9">
        <v>1</v>
      </c>
      <c r="AQ138" s="9">
        <v>1</v>
      </c>
      <c r="AR138" s="9">
        <v>0</v>
      </c>
      <c r="AS138" s="9">
        <v>0</v>
      </c>
      <c r="AT138" s="9">
        <v>2</v>
      </c>
      <c r="AU138" s="5"/>
    </row>
    <row r="139" spans="1:47" x14ac:dyDescent="0.15">
      <c r="A139" s="5">
        <v>4323</v>
      </c>
      <c r="B139" s="5">
        <v>167</v>
      </c>
      <c r="C139" s="5" t="s">
        <v>879</v>
      </c>
      <c r="D139" s="5" t="s">
        <v>880</v>
      </c>
      <c r="E139" s="7">
        <v>45869</v>
      </c>
      <c r="F139" s="8" t="s">
        <v>101</v>
      </c>
      <c r="G139" s="9">
        <v>5</v>
      </c>
      <c r="H139" s="9">
        <v>2</v>
      </c>
      <c r="I139" s="9">
        <v>3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1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1</v>
      </c>
      <c r="AI139" s="9">
        <v>2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1</v>
      </c>
      <c r="AS139" s="9">
        <v>0</v>
      </c>
      <c r="AT139" s="9">
        <v>2</v>
      </c>
      <c r="AU139" s="5"/>
    </row>
    <row r="140" spans="1:47" x14ac:dyDescent="0.15">
      <c r="A140" s="5">
        <v>4323</v>
      </c>
      <c r="B140" s="5">
        <v>168</v>
      </c>
      <c r="C140" s="5" t="s">
        <v>879</v>
      </c>
      <c r="D140" s="5" t="s">
        <v>880</v>
      </c>
      <c r="E140" s="7">
        <v>45869</v>
      </c>
      <c r="F140" s="8" t="s">
        <v>372</v>
      </c>
      <c r="G140" s="9">
        <v>84</v>
      </c>
      <c r="H140" s="9">
        <v>43</v>
      </c>
      <c r="I140" s="9">
        <v>41</v>
      </c>
      <c r="J140" s="9">
        <v>0</v>
      </c>
      <c r="K140" s="9">
        <v>0</v>
      </c>
      <c r="L140" s="9">
        <v>0</v>
      </c>
      <c r="M140" s="9">
        <v>0</v>
      </c>
      <c r="N140" s="9">
        <v>2</v>
      </c>
      <c r="O140" s="9">
        <v>1</v>
      </c>
      <c r="P140" s="9">
        <v>1</v>
      </c>
      <c r="Q140" s="9">
        <v>1</v>
      </c>
      <c r="R140" s="9">
        <v>1</v>
      </c>
      <c r="S140" s="9">
        <v>1</v>
      </c>
      <c r="T140" s="9">
        <v>0</v>
      </c>
      <c r="U140" s="9">
        <v>0</v>
      </c>
      <c r="V140" s="9">
        <v>5</v>
      </c>
      <c r="W140" s="9">
        <v>1</v>
      </c>
      <c r="X140" s="9">
        <v>3</v>
      </c>
      <c r="Y140" s="9">
        <v>2</v>
      </c>
      <c r="Z140" s="9">
        <v>4</v>
      </c>
      <c r="AA140" s="9">
        <v>1</v>
      </c>
      <c r="AB140" s="9">
        <v>0</v>
      </c>
      <c r="AC140" s="9">
        <v>2</v>
      </c>
      <c r="AD140" s="9">
        <v>4</v>
      </c>
      <c r="AE140" s="9">
        <v>1</v>
      </c>
      <c r="AF140" s="9">
        <v>3</v>
      </c>
      <c r="AG140" s="9">
        <v>6</v>
      </c>
      <c r="AH140" s="9">
        <v>1</v>
      </c>
      <c r="AI140" s="9">
        <v>4</v>
      </c>
      <c r="AJ140" s="9">
        <v>5</v>
      </c>
      <c r="AK140" s="9">
        <v>6</v>
      </c>
      <c r="AL140" s="9">
        <v>6</v>
      </c>
      <c r="AM140" s="9">
        <v>6</v>
      </c>
      <c r="AN140" s="9">
        <v>4</v>
      </c>
      <c r="AO140" s="9">
        <v>4</v>
      </c>
      <c r="AP140" s="9">
        <v>1</v>
      </c>
      <c r="AQ140" s="9">
        <v>1</v>
      </c>
      <c r="AR140" s="9">
        <v>3</v>
      </c>
      <c r="AS140" s="9">
        <v>4</v>
      </c>
      <c r="AT140" s="9">
        <v>37</v>
      </c>
      <c r="AU140" s="5"/>
    </row>
    <row r="141" spans="1:47" x14ac:dyDescent="0.15">
      <c r="A141" s="5">
        <v>4323</v>
      </c>
      <c r="B141" s="5">
        <v>169</v>
      </c>
      <c r="C141" s="5" t="s">
        <v>879</v>
      </c>
      <c r="D141" s="5" t="s">
        <v>880</v>
      </c>
      <c r="E141" s="7">
        <v>45869</v>
      </c>
      <c r="F141" s="8" t="s">
        <v>393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5"/>
    </row>
    <row r="142" spans="1:47" x14ac:dyDescent="0.15">
      <c r="A142" s="5">
        <v>4323</v>
      </c>
      <c r="B142" s="5">
        <v>170</v>
      </c>
      <c r="C142" s="5" t="s">
        <v>879</v>
      </c>
      <c r="D142" s="5" t="s">
        <v>880</v>
      </c>
      <c r="E142" s="7">
        <v>45869</v>
      </c>
      <c r="F142" s="8" t="s">
        <v>395</v>
      </c>
      <c r="G142" s="9">
        <v>3</v>
      </c>
      <c r="H142" s="9">
        <v>1</v>
      </c>
      <c r="I142" s="9">
        <v>2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1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1</v>
      </c>
      <c r="AS142" s="9">
        <v>1</v>
      </c>
      <c r="AT142" s="9">
        <v>1</v>
      </c>
      <c r="AU142" s="5"/>
    </row>
    <row r="143" spans="1:47" x14ac:dyDescent="0.15">
      <c r="A143" s="5">
        <v>4323</v>
      </c>
      <c r="B143" s="5">
        <v>171</v>
      </c>
      <c r="C143" s="5" t="s">
        <v>879</v>
      </c>
      <c r="D143" s="5" t="s">
        <v>880</v>
      </c>
      <c r="E143" s="7">
        <v>45869</v>
      </c>
      <c r="F143" s="8" t="s">
        <v>400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5"/>
    </row>
    <row r="144" spans="1:47" x14ac:dyDescent="0.15">
      <c r="A144" s="5">
        <v>4323</v>
      </c>
      <c r="B144" s="5">
        <v>172</v>
      </c>
      <c r="C144" s="5" t="s">
        <v>879</v>
      </c>
      <c r="D144" s="5" t="s">
        <v>880</v>
      </c>
      <c r="E144" s="7">
        <v>45869</v>
      </c>
      <c r="F144" s="8" t="s">
        <v>402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5"/>
    </row>
    <row r="145" spans="1:47" x14ac:dyDescent="0.15">
      <c r="A145" s="5">
        <v>4323</v>
      </c>
      <c r="B145" s="5">
        <v>173</v>
      </c>
      <c r="C145" s="5" t="s">
        <v>879</v>
      </c>
      <c r="D145" s="5" t="s">
        <v>880</v>
      </c>
      <c r="E145" s="7">
        <v>45869</v>
      </c>
      <c r="F145" s="8" t="s">
        <v>228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5"/>
    </row>
    <row r="146" spans="1:47" x14ac:dyDescent="0.15">
      <c r="A146" s="5">
        <v>4323</v>
      </c>
      <c r="B146" s="5">
        <v>174</v>
      </c>
      <c r="C146" s="5" t="s">
        <v>879</v>
      </c>
      <c r="D146" s="5" t="s">
        <v>880</v>
      </c>
      <c r="E146" s="7">
        <v>45869</v>
      </c>
      <c r="F146" s="8" t="s">
        <v>405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5"/>
    </row>
    <row r="147" spans="1:47" x14ac:dyDescent="0.15">
      <c r="A147" s="5">
        <v>4323</v>
      </c>
      <c r="B147" s="5">
        <v>175</v>
      </c>
      <c r="C147" s="5" t="s">
        <v>879</v>
      </c>
      <c r="D147" s="5" t="s">
        <v>880</v>
      </c>
      <c r="E147" s="7">
        <v>45869</v>
      </c>
      <c r="F147" s="8" t="s">
        <v>389</v>
      </c>
      <c r="G147" s="9">
        <v>30</v>
      </c>
      <c r="H147" s="9">
        <v>16</v>
      </c>
      <c r="I147" s="9">
        <v>14</v>
      </c>
      <c r="J147" s="9">
        <v>1</v>
      </c>
      <c r="K147" s="9">
        <v>1</v>
      </c>
      <c r="L147" s="9">
        <v>0</v>
      </c>
      <c r="M147" s="9">
        <v>0</v>
      </c>
      <c r="N147" s="9">
        <v>2</v>
      </c>
      <c r="O147" s="9">
        <v>1</v>
      </c>
      <c r="P147" s="9">
        <v>0</v>
      </c>
      <c r="Q147" s="9">
        <v>0</v>
      </c>
      <c r="R147" s="9">
        <v>1</v>
      </c>
      <c r="S147" s="9">
        <v>0</v>
      </c>
      <c r="T147" s="9">
        <v>0</v>
      </c>
      <c r="U147" s="9">
        <v>2</v>
      </c>
      <c r="V147" s="9">
        <v>0</v>
      </c>
      <c r="W147" s="9">
        <v>0</v>
      </c>
      <c r="X147" s="9">
        <v>1</v>
      </c>
      <c r="Y147" s="9">
        <v>1</v>
      </c>
      <c r="Z147" s="9">
        <v>0</v>
      </c>
      <c r="AA147" s="9">
        <v>0</v>
      </c>
      <c r="AB147" s="9">
        <v>2</v>
      </c>
      <c r="AC147" s="9">
        <v>1</v>
      </c>
      <c r="AD147" s="9">
        <v>3</v>
      </c>
      <c r="AE147" s="9">
        <v>2</v>
      </c>
      <c r="AF147" s="9">
        <v>1</v>
      </c>
      <c r="AG147" s="9">
        <v>1</v>
      </c>
      <c r="AH147" s="9">
        <v>1</v>
      </c>
      <c r="AI147" s="9">
        <v>0</v>
      </c>
      <c r="AJ147" s="9">
        <v>1</v>
      </c>
      <c r="AK147" s="9">
        <v>0</v>
      </c>
      <c r="AL147" s="9">
        <v>1</v>
      </c>
      <c r="AM147" s="9">
        <v>2</v>
      </c>
      <c r="AN147" s="9">
        <v>1</v>
      </c>
      <c r="AO147" s="9">
        <v>1</v>
      </c>
      <c r="AP147" s="9">
        <v>1</v>
      </c>
      <c r="AQ147" s="9">
        <v>2</v>
      </c>
      <c r="AR147" s="9">
        <v>0</v>
      </c>
      <c r="AS147" s="9">
        <v>0</v>
      </c>
      <c r="AT147" s="9">
        <v>13</v>
      </c>
      <c r="AU147" s="5"/>
    </row>
    <row r="148" spans="1:47" x14ac:dyDescent="0.15">
      <c r="A148" s="5">
        <v>4323</v>
      </c>
      <c r="B148" s="5">
        <v>176</v>
      </c>
      <c r="C148" s="5" t="s">
        <v>879</v>
      </c>
      <c r="D148" s="5" t="s">
        <v>880</v>
      </c>
      <c r="E148" s="7">
        <v>45869</v>
      </c>
      <c r="F148" s="8" t="s">
        <v>408</v>
      </c>
      <c r="G148" s="9">
        <v>30</v>
      </c>
      <c r="H148" s="9">
        <v>13</v>
      </c>
      <c r="I148" s="9">
        <v>17</v>
      </c>
      <c r="J148" s="9">
        <v>0</v>
      </c>
      <c r="K148" s="9">
        <v>0</v>
      </c>
      <c r="L148" s="9">
        <v>1</v>
      </c>
      <c r="M148" s="9">
        <v>1</v>
      </c>
      <c r="N148" s="9">
        <v>0</v>
      </c>
      <c r="O148" s="9">
        <v>2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1</v>
      </c>
      <c r="V148" s="9">
        <v>3</v>
      </c>
      <c r="W148" s="9">
        <v>0</v>
      </c>
      <c r="X148" s="9">
        <v>1</v>
      </c>
      <c r="Y148" s="9">
        <v>1</v>
      </c>
      <c r="Z148" s="9">
        <v>1</v>
      </c>
      <c r="AA148" s="9">
        <v>1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1</v>
      </c>
      <c r="AH148" s="9">
        <v>3</v>
      </c>
      <c r="AI148" s="9">
        <v>2</v>
      </c>
      <c r="AJ148" s="9">
        <v>1</v>
      </c>
      <c r="AK148" s="9">
        <v>2</v>
      </c>
      <c r="AL148" s="9">
        <v>2</v>
      </c>
      <c r="AM148" s="9">
        <v>3</v>
      </c>
      <c r="AN148" s="9">
        <v>0</v>
      </c>
      <c r="AO148" s="9">
        <v>1</v>
      </c>
      <c r="AP148" s="9">
        <v>1</v>
      </c>
      <c r="AQ148" s="9">
        <v>0</v>
      </c>
      <c r="AR148" s="9">
        <v>0</v>
      </c>
      <c r="AS148" s="9">
        <v>2</v>
      </c>
      <c r="AT148" s="9">
        <v>12</v>
      </c>
      <c r="AU148" s="5"/>
    </row>
    <row r="149" spans="1:47" x14ac:dyDescent="0.15">
      <c r="A149" s="5">
        <v>4323</v>
      </c>
      <c r="B149" s="5">
        <v>177</v>
      </c>
      <c r="C149" s="5" t="s">
        <v>879</v>
      </c>
      <c r="D149" s="5" t="s">
        <v>880</v>
      </c>
      <c r="E149" s="7">
        <v>45869</v>
      </c>
      <c r="F149" s="8" t="s">
        <v>410</v>
      </c>
      <c r="G149" s="9">
        <v>32</v>
      </c>
      <c r="H149" s="9">
        <v>16</v>
      </c>
      <c r="I149" s="9">
        <v>16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2</v>
      </c>
      <c r="S149" s="9">
        <v>0</v>
      </c>
      <c r="T149" s="9">
        <v>0</v>
      </c>
      <c r="U149" s="9">
        <v>0</v>
      </c>
      <c r="V149" s="9">
        <v>1</v>
      </c>
      <c r="W149" s="9">
        <v>1</v>
      </c>
      <c r="X149" s="9">
        <v>2</v>
      </c>
      <c r="Y149" s="9">
        <v>0</v>
      </c>
      <c r="Z149" s="9">
        <v>3</v>
      </c>
      <c r="AA149" s="9">
        <v>1</v>
      </c>
      <c r="AB149" s="9">
        <v>0</v>
      </c>
      <c r="AC149" s="9">
        <v>0</v>
      </c>
      <c r="AD149" s="9">
        <v>0</v>
      </c>
      <c r="AE149" s="9">
        <v>2</v>
      </c>
      <c r="AF149" s="9">
        <v>1</v>
      </c>
      <c r="AG149" s="9">
        <v>1</v>
      </c>
      <c r="AH149" s="9">
        <v>1</v>
      </c>
      <c r="AI149" s="9">
        <v>1</v>
      </c>
      <c r="AJ149" s="9">
        <v>2</v>
      </c>
      <c r="AK149" s="9">
        <v>0</v>
      </c>
      <c r="AL149" s="9">
        <v>1</v>
      </c>
      <c r="AM149" s="9">
        <v>5</v>
      </c>
      <c r="AN149" s="9">
        <v>2</v>
      </c>
      <c r="AO149" s="9">
        <v>0</v>
      </c>
      <c r="AP149" s="9">
        <v>1</v>
      </c>
      <c r="AQ149" s="9">
        <v>3</v>
      </c>
      <c r="AR149" s="9">
        <v>0</v>
      </c>
      <c r="AS149" s="9">
        <v>2</v>
      </c>
      <c r="AT149" s="9">
        <v>13</v>
      </c>
      <c r="AU149" s="5"/>
    </row>
    <row r="150" spans="1:47" x14ac:dyDescent="0.15">
      <c r="A150" s="5">
        <v>4323</v>
      </c>
      <c r="B150" s="5">
        <v>178</v>
      </c>
      <c r="C150" s="5" t="s">
        <v>879</v>
      </c>
      <c r="D150" s="5" t="s">
        <v>880</v>
      </c>
      <c r="E150" s="7">
        <v>45869</v>
      </c>
      <c r="F150" s="8" t="s">
        <v>412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5"/>
    </row>
    <row r="151" spans="1:47" x14ac:dyDescent="0.15">
      <c r="A151" s="5">
        <v>4323</v>
      </c>
      <c r="B151" s="5">
        <v>179</v>
      </c>
      <c r="C151" s="5" t="s">
        <v>879</v>
      </c>
      <c r="D151" s="5" t="s">
        <v>880</v>
      </c>
      <c r="E151" s="7">
        <v>45869</v>
      </c>
      <c r="F151" s="8" t="s">
        <v>413</v>
      </c>
      <c r="G151" s="9">
        <v>3</v>
      </c>
      <c r="H151" s="9">
        <v>1</v>
      </c>
      <c r="I151" s="9">
        <v>2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1</v>
      </c>
      <c r="AE151" s="9">
        <v>0</v>
      </c>
      <c r="AF151" s="9">
        <v>0</v>
      </c>
      <c r="AG151" s="9">
        <v>1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1</v>
      </c>
      <c r="AT151" s="9">
        <v>2</v>
      </c>
      <c r="AU151" s="5"/>
    </row>
    <row r="152" spans="1:47" x14ac:dyDescent="0.15">
      <c r="A152" s="5">
        <v>4323</v>
      </c>
      <c r="B152" s="5">
        <v>180</v>
      </c>
      <c r="C152" s="5" t="s">
        <v>879</v>
      </c>
      <c r="D152" s="5" t="s">
        <v>880</v>
      </c>
      <c r="E152" s="7">
        <v>45869</v>
      </c>
      <c r="F152" s="8" t="s">
        <v>282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5"/>
    </row>
    <row r="153" spans="1:47" x14ac:dyDescent="0.15">
      <c r="A153" s="5">
        <v>4323</v>
      </c>
      <c r="B153" s="5">
        <v>181</v>
      </c>
      <c r="C153" s="5" t="s">
        <v>879</v>
      </c>
      <c r="D153" s="5" t="s">
        <v>880</v>
      </c>
      <c r="E153" s="7">
        <v>45869</v>
      </c>
      <c r="F153" s="8" t="s">
        <v>249</v>
      </c>
      <c r="G153" s="9">
        <v>3</v>
      </c>
      <c r="H153" s="9">
        <v>2</v>
      </c>
      <c r="I153" s="9">
        <v>1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1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1</v>
      </c>
      <c r="AM153" s="9">
        <v>1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1</v>
      </c>
      <c r="AU153" s="5"/>
    </row>
    <row r="154" spans="1:47" x14ac:dyDescent="0.15">
      <c r="A154" s="5">
        <v>4323</v>
      </c>
      <c r="B154" s="5">
        <v>182</v>
      </c>
      <c r="C154" s="5" t="s">
        <v>879</v>
      </c>
      <c r="D154" s="5" t="s">
        <v>880</v>
      </c>
      <c r="E154" s="7">
        <v>45869</v>
      </c>
      <c r="F154" s="8" t="s">
        <v>414</v>
      </c>
      <c r="G154" s="9">
        <v>117</v>
      </c>
      <c r="H154" s="9">
        <v>58</v>
      </c>
      <c r="I154" s="9">
        <v>59</v>
      </c>
      <c r="J154" s="9">
        <v>1</v>
      </c>
      <c r="K154" s="9">
        <v>1</v>
      </c>
      <c r="L154" s="9">
        <v>0</v>
      </c>
      <c r="M154" s="9">
        <v>0</v>
      </c>
      <c r="N154" s="9">
        <v>0</v>
      </c>
      <c r="O154" s="9">
        <v>0</v>
      </c>
      <c r="P154" s="9">
        <v>1</v>
      </c>
      <c r="Q154" s="9">
        <v>1</v>
      </c>
      <c r="R154" s="9">
        <v>2</v>
      </c>
      <c r="S154" s="9">
        <v>0</v>
      </c>
      <c r="T154" s="9">
        <v>5</v>
      </c>
      <c r="U154" s="9">
        <v>6</v>
      </c>
      <c r="V154" s="9">
        <v>3</v>
      </c>
      <c r="W154" s="9">
        <v>1</v>
      </c>
      <c r="X154" s="9">
        <v>4</v>
      </c>
      <c r="Y154" s="9">
        <v>2</v>
      </c>
      <c r="Z154" s="9">
        <v>2</v>
      </c>
      <c r="AA154" s="9">
        <v>0</v>
      </c>
      <c r="AB154" s="9">
        <v>2</v>
      </c>
      <c r="AC154" s="9">
        <v>2</v>
      </c>
      <c r="AD154" s="9">
        <v>7</v>
      </c>
      <c r="AE154" s="9">
        <v>3</v>
      </c>
      <c r="AF154" s="9">
        <v>6</v>
      </c>
      <c r="AG154" s="9">
        <v>9</v>
      </c>
      <c r="AH154" s="9">
        <v>5</v>
      </c>
      <c r="AI154" s="9">
        <v>5</v>
      </c>
      <c r="AJ154" s="9">
        <v>4</v>
      </c>
      <c r="AK154" s="9">
        <v>9</v>
      </c>
      <c r="AL154" s="9">
        <v>8</v>
      </c>
      <c r="AM154" s="9">
        <v>8</v>
      </c>
      <c r="AN154" s="9">
        <v>3</v>
      </c>
      <c r="AO154" s="9">
        <v>1</v>
      </c>
      <c r="AP154" s="9">
        <v>4</v>
      </c>
      <c r="AQ154" s="9">
        <v>5</v>
      </c>
      <c r="AR154" s="9">
        <v>1</v>
      </c>
      <c r="AS154" s="9">
        <v>6</v>
      </c>
      <c r="AT154" s="9">
        <v>49</v>
      </c>
      <c r="AU154" s="5"/>
    </row>
    <row r="155" spans="1:47" x14ac:dyDescent="0.15">
      <c r="A155" s="5">
        <v>4323</v>
      </c>
      <c r="B155" s="5">
        <v>183</v>
      </c>
      <c r="C155" s="5" t="s">
        <v>879</v>
      </c>
      <c r="D155" s="5" t="s">
        <v>880</v>
      </c>
      <c r="E155" s="7">
        <v>45869</v>
      </c>
      <c r="F155" s="8" t="s">
        <v>417</v>
      </c>
      <c r="G155" s="9">
        <v>68</v>
      </c>
      <c r="H155" s="9">
        <v>32</v>
      </c>
      <c r="I155" s="9">
        <v>36</v>
      </c>
      <c r="J155" s="9">
        <v>1</v>
      </c>
      <c r="K155" s="9">
        <v>2</v>
      </c>
      <c r="L155" s="9">
        <v>2</v>
      </c>
      <c r="M155" s="9">
        <v>2</v>
      </c>
      <c r="N155" s="9">
        <v>0</v>
      </c>
      <c r="O155" s="9">
        <v>3</v>
      </c>
      <c r="P155" s="9">
        <v>0</v>
      </c>
      <c r="Q155" s="9">
        <v>1</v>
      </c>
      <c r="R155" s="9">
        <v>2</v>
      </c>
      <c r="S155" s="9">
        <v>2</v>
      </c>
      <c r="T155" s="9">
        <v>1</v>
      </c>
      <c r="U155" s="9">
        <v>2</v>
      </c>
      <c r="V155" s="9">
        <v>4</v>
      </c>
      <c r="W155" s="9">
        <v>3</v>
      </c>
      <c r="X155" s="9">
        <v>5</v>
      </c>
      <c r="Y155" s="9">
        <v>2</v>
      </c>
      <c r="Z155" s="9">
        <v>5</v>
      </c>
      <c r="AA155" s="9">
        <v>5</v>
      </c>
      <c r="AB155" s="9">
        <v>0</v>
      </c>
      <c r="AC155" s="9">
        <v>1</v>
      </c>
      <c r="AD155" s="9">
        <v>1</v>
      </c>
      <c r="AE155" s="9">
        <v>2</v>
      </c>
      <c r="AF155" s="9">
        <v>1</v>
      </c>
      <c r="AG155" s="9">
        <v>1</v>
      </c>
      <c r="AH155" s="9">
        <v>3</v>
      </c>
      <c r="AI155" s="9">
        <v>4</v>
      </c>
      <c r="AJ155" s="9">
        <v>3</v>
      </c>
      <c r="AK155" s="9">
        <v>2</v>
      </c>
      <c r="AL155" s="9">
        <v>1</v>
      </c>
      <c r="AM155" s="9">
        <v>0</v>
      </c>
      <c r="AN155" s="9">
        <v>1</v>
      </c>
      <c r="AO155" s="9">
        <v>2</v>
      </c>
      <c r="AP155" s="9">
        <v>2</v>
      </c>
      <c r="AQ155" s="9">
        <v>0</v>
      </c>
      <c r="AR155" s="9">
        <v>0</v>
      </c>
      <c r="AS155" s="9">
        <v>2</v>
      </c>
      <c r="AT155" s="9">
        <v>38</v>
      </c>
      <c r="AU155" s="5"/>
    </row>
    <row r="156" spans="1:47" x14ac:dyDescent="0.15">
      <c r="A156" s="5">
        <v>4323</v>
      </c>
      <c r="B156" s="5">
        <v>184</v>
      </c>
      <c r="C156" s="5" t="s">
        <v>879</v>
      </c>
      <c r="D156" s="5" t="s">
        <v>880</v>
      </c>
      <c r="E156" s="7">
        <v>45869</v>
      </c>
      <c r="F156" s="8" t="s">
        <v>214</v>
      </c>
      <c r="G156" s="9">
        <v>634</v>
      </c>
      <c r="H156" s="9">
        <v>329</v>
      </c>
      <c r="I156" s="9">
        <v>305</v>
      </c>
      <c r="J156" s="9">
        <v>5</v>
      </c>
      <c r="K156" s="9">
        <v>7</v>
      </c>
      <c r="L156" s="9">
        <v>2</v>
      </c>
      <c r="M156" s="9">
        <v>2</v>
      </c>
      <c r="N156" s="9">
        <v>5</v>
      </c>
      <c r="O156" s="9">
        <v>5</v>
      </c>
      <c r="P156" s="9">
        <v>21</v>
      </c>
      <c r="Q156" s="9">
        <v>14</v>
      </c>
      <c r="R156" s="9">
        <v>23</v>
      </c>
      <c r="S156" s="9">
        <v>9</v>
      </c>
      <c r="T156" s="9">
        <v>16</v>
      </c>
      <c r="U156" s="9">
        <v>8</v>
      </c>
      <c r="V156" s="9">
        <v>9</v>
      </c>
      <c r="W156" s="9">
        <v>4</v>
      </c>
      <c r="X156" s="9">
        <v>15</v>
      </c>
      <c r="Y156" s="9">
        <v>14</v>
      </c>
      <c r="Z156" s="9">
        <v>18</v>
      </c>
      <c r="AA156" s="9">
        <v>16</v>
      </c>
      <c r="AB156" s="9">
        <v>19</v>
      </c>
      <c r="AC156" s="9">
        <v>25</v>
      </c>
      <c r="AD156" s="9">
        <v>31</v>
      </c>
      <c r="AE156" s="9">
        <v>27</v>
      </c>
      <c r="AF156" s="9">
        <v>29</v>
      </c>
      <c r="AG156" s="9">
        <v>27</v>
      </c>
      <c r="AH156" s="9">
        <v>25</v>
      </c>
      <c r="AI156" s="9">
        <v>35</v>
      </c>
      <c r="AJ156" s="9">
        <v>37</v>
      </c>
      <c r="AK156" s="9">
        <v>29</v>
      </c>
      <c r="AL156" s="9">
        <v>33</v>
      </c>
      <c r="AM156" s="9">
        <v>32</v>
      </c>
      <c r="AN156" s="9">
        <v>23</v>
      </c>
      <c r="AO156" s="9">
        <v>26</v>
      </c>
      <c r="AP156" s="9">
        <v>13</v>
      </c>
      <c r="AQ156" s="9">
        <v>13</v>
      </c>
      <c r="AR156" s="9">
        <v>5</v>
      </c>
      <c r="AS156" s="9">
        <v>12</v>
      </c>
      <c r="AT156" s="9">
        <v>282</v>
      </c>
      <c r="AU156" s="5"/>
    </row>
    <row r="157" spans="1:47" x14ac:dyDescent="0.15">
      <c r="A157" s="5">
        <v>4323</v>
      </c>
      <c r="B157" s="5">
        <v>185</v>
      </c>
      <c r="C157" s="5" t="s">
        <v>879</v>
      </c>
      <c r="D157" s="5" t="s">
        <v>880</v>
      </c>
      <c r="E157" s="7">
        <v>45869</v>
      </c>
      <c r="F157" s="8" t="s">
        <v>418</v>
      </c>
      <c r="G157" s="9">
        <v>181</v>
      </c>
      <c r="H157" s="9">
        <v>97</v>
      </c>
      <c r="I157" s="9">
        <v>84</v>
      </c>
      <c r="J157" s="9">
        <v>1</v>
      </c>
      <c r="K157" s="9">
        <v>1</v>
      </c>
      <c r="L157" s="9">
        <v>0</v>
      </c>
      <c r="M157" s="9">
        <v>0</v>
      </c>
      <c r="N157" s="9">
        <v>3</v>
      </c>
      <c r="O157" s="9">
        <v>1</v>
      </c>
      <c r="P157" s="9">
        <v>1</v>
      </c>
      <c r="Q157" s="9">
        <v>4</v>
      </c>
      <c r="R157" s="9">
        <v>2</v>
      </c>
      <c r="S157" s="9">
        <v>1</v>
      </c>
      <c r="T157" s="9">
        <v>2</v>
      </c>
      <c r="U157" s="9">
        <v>1</v>
      </c>
      <c r="V157" s="9">
        <v>4</v>
      </c>
      <c r="W157" s="9">
        <v>4</v>
      </c>
      <c r="X157" s="9">
        <v>6</v>
      </c>
      <c r="Y157" s="9">
        <v>0</v>
      </c>
      <c r="Z157" s="9">
        <v>9</v>
      </c>
      <c r="AA157" s="9">
        <v>2</v>
      </c>
      <c r="AB157" s="9">
        <v>5</v>
      </c>
      <c r="AC157" s="9">
        <v>6</v>
      </c>
      <c r="AD157" s="9">
        <v>8</v>
      </c>
      <c r="AE157" s="9">
        <v>5</v>
      </c>
      <c r="AF157" s="9">
        <v>12</v>
      </c>
      <c r="AG157" s="9">
        <v>10</v>
      </c>
      <c r="AH157" s="9">
        <v>7</v>
      </c>
      <c r="AI157" s="9">
        <v>14</v>
      </c>
      <c r="AJ157" s="9">
        <v>8</v>
      </c>
      <c r="AK157" s="9">
        <v>6</v>
      </c>
      <c r="AL157" s="9">
        <v>10</v>
      </c>
      <c r="AM157" s="9">
        <v>6</v>
      </c>
      <c r="AN157" s="9">
        <v>9</v>
      </c>
      <c r="AO157" s="9">
        <v>11</v>
      </c>
      <c r="AP157" s="9">
        <v>6</v>
      </c>
      <c r="AQ157" s="9">
        <v>6</v>
      </c>
      <c r="AR157" s="9">
        <v>4</v>
      </c>
      <c r="AS157" s="9">
        <v>6</v>
      </c>
      <c r="AT157" s="9">
        <v>84</v>
      </c>
      <c r="AU157" s="5"/>
    </row>
    <row r="158" spans="1:47" x14ac:dyDescent="0.15">
      <c r="A158" s="5">
        <v>4323</v>
      </c>
      <c r="B158" s="5">
        <v>186</v>
      </c>
      <c r="C158" s="5" t="s">
        <v>879</v>
      </c>
      <c r="D158" s="5" t="s">
        <v>880</v>
      </c>
      <c r="E158" s="7">
        <v>45869</v>
      </c>
      <c r="F158" s="8" t="s">
        <v>421</v>
      </c>
      <c r="G158" s="9">
        <v>64</v>
      </c>
      <c r="H158" s="9">
        <v>35</v>
      </c>
      <c r="I158" s="9">
        <v>29</v>
      </c>
      <c r="J158" s="9">
        <v>0</v>
      </c>
      <c r="K158" s="9">
        <v>0</v>
      </c>
      <c r="L158" s="9">
        <v>1</v>
      </c>
      <c r="M158" s="9">
        <v>0</v>
      </c>
      <c r="N158" s="9">
        <v>1</v>
      </c>
      <c r="O158" s="9">
        <v>0</v>
      </c>
      <c r="P158" s="9">
        <v>0</v>
      </c>
      <c r="Q158" s="9">
        <v>1</v>
      </c>
      <c r="R158" s="9">
        <v>1</v>
      </c>
      <c r="S158" s="9">
        <v>2</v>
      </c>
      <c r="T158" s="9">
        <v>0</v>
      </c>
      <c r="U158" s="9">
        <v>0</v>
      </c>
      <c r="V158" s="9">
        <v>1</v>
      </c>
      <c r="W158" s="9">
        <v>0</v>
      </c>
      <c r="X158" s="9">
        <v>4</v>
      </c>
      <c r="Y158" s="9">
        <v>0</v>
      </c>
      <c r="Z158" s="9">
        <v>1</v>
      </c>
      <c r="AA158" s="9">
        <v>3</v>
      </c>
      <c r="AB158" s="9">
        <v>3</v>
      </c>
      <c r="AC158" s="9">
        <v>1</v>
      </c>
      <c r="AD158" s="9">
        <v>4</v>
      </c>
      <c r="AE158" s="9">
        <v>1</v>
      </c>
      <c r="AF158" s="9">
        <v>1</v>
      </c>
      <c r="AG158" s="9">
        <v>2</v>
      </c>
      <c r="AH158" s="9">
        <v>3</v>
      </c>
      <c r="AI158" s="9">
        <v>2</v>
      </c>
      <c r="AJ158" s="9">
        <v>2</v>
      </c>
      <c r="AK158" s="9">
        <v>5</v>
      </c>
      <c r="AL158" s="9">
        <v>4</v>
      </c>
      <c r="AM158" s="9">
        <v>4</v>
      </c>
      <c r="AN158" s="9">
        <v>5</v>
      </c>
      <c r="AO158" s="9">
        <v>4</v>
      </c>
      <c r="AP158" s="9">
        <v>4</v>
      </c>
      <c r="AQ158" s="9">
        <v>2</v>
      </c>
      <c r="AR158" s="9">
        <v>0</v>
      </c>
      <c r="AS158" s="9">
        <v>2</v>
      </c>
      <c r="AT158" s="9">
        <v>30</v>
      </c>
      <c r="AU158" s="5"/>
    </row>
    <row r="159" spans="1:47" x14ac:dyDescent="0.15">
      <c r="A159" s="5">
        <v>4323</v>
      </c>
      <c r="B159" s="5">
        <v>187</v>
      </c>
      <c r="C159" s="5" t="s">
        <v>879</v>
      </c>
      <c r="D159" s="5" t="s">
        <v>880</v>
      </c>
      <c r="E159" s="7">
        <v>45869</v>
      </c>
      <c r="F159" s="8" t="s">
        <v>422</v>
      </c>
      <c r="G159" s="9">
        <v>26</v>
      </c>
      <c r="H159" s="9">
        <v>12</v>
      </c>
      <c r="I159" s="9">
        <v>14</v>
      </c>
      <c r="J159" s="9">
        <v>0</v>
      </c>
      <c r="K159" s="9">
        <v>0</v>
      </c>
      <c r="L159" s="9">
        <v>1</v>
      </c>
      <c r="M159" s="9">
        <v>0</v>
      </c>
      <c r="N159" s="9">
        <v>0</v>
      </c>
      <c r="O159" s="9">
        <v>1</v>
      </c>
      <c r="P159" s="9">
        <v>1</v>
      </c>
      <c r="Q159" s="9">
        <v>1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2</v>
      </c>
      <c r="Y159" s="9">
        <v>0</v>
      </c>
      <c r="Z159" s="9">
        <v>0</v>
      </c>
      <c r="AA159" s="9">
        <v>2</v>
      </c>
      <c r="AB159" s="9">
        <v>2</v>
      </c>
      <c r="AC159" s="9">
        <v>0</v>
      </c>
      <c r="AD159" s="9">
        <v>1</v>
      </c>
      <c r="AE159" s="9">
        <v>0</v>
      </c>
      <c r="AF159" s="9">
        <v>0</v>
      </c>
      <c r="AG159" s="9">
        <v>0</v>
      </c>
      <c r="AH159" s="9">
        <v>0</v>
      </c>
      <c r="AI159" s="9">
        <v>2</v>
      </c>
      <c r="AJ159" s="9">
        <v>1</v>
      </c>
      <c r="AK159" s="9">
        <v>1</v>
      </c>
      <c r="AL159" s="9">
        <v>1</v>
      </c>
      <c r="AM159" s="9">
        <v>2</v>
      </c>
      <c r="AN159" s="9">
        <v>1</v>
      </c>
      <c r="AO159" s="9">
        <v>2</v>
      </c>
      <c r="AP159" s="9">
        <v>2</v>
      </c>
      <c r="AQ159" s="9">
        <v>1</v>
      </c>
      <c r="AR159" s="9">
        <v>0</v>
      </c>
      <c r="AS159" s="9">
        <v>2</v>
      </c>
      <c r="AT159" s="9">
        <v>13</v>
      </c>
      <c r="AU159" s="5"/>
    </row>
    <row r="160" spans="1:47" x14ac:dyDescent="0.15">
      <c r="A160" s="5">
        <v>4323</v>
      </c>
      <c r="B160" s="5">
        <v>188</v>
      </c>
      <c r="C160" s="5" t="s">
        <v>879</v>
      </c>
      <c r="D160" s="5" t="s">
        <v>880</v>
      </c>
      <c r="E160" s="7">
        <v>45869</v>
      </c>
      <c r="F160" s="8" t="s">
        <v>423</v>
      </c>
      <c r="G160" s="9">
        <v>4</v>
      </c>
      <c r="H160" s="9">
        <v>2</v>
      </c>
      <c r="I160" s="9">
        <v>2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1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1</v>
      </c>
      <c r="AO160" s="9">
        <v>1</v>
      </c>
      <c r="AP160" s="9">
        <v>0</v>
      </c>
      <c r="AQ160" s="9">
        <v>0</v>
      </c>
      <c r="AR160" s="9">
        <v>0</v>
      </c>
      <c r="AS160" s="9">
        <v>1</v>
      </c>
      <c r="AT160" s="9">
        <v>2</v>
      </c>
      <c r="AU160" s="5"/>
    </row>
    <row r="161" spans="1:47" x14ac:dyDescent="0.15">
      <c r="A161" s="5">
        <v>4323</v>
      </c>
      <c r="B161" s="5">
        <v>189</v>
      </c>
      <c r="C161" s="5" t="s">
        <v>879</v>
      </c>
      <c r="D161" s="5" t="s">
        <v>880</v>
      </c>
      <c r="E161" s="7">
        <v>45869</v>
      </c>
      <c r="F161" s="8" t="s">
        <v>166</v>
      </c>
      <c r="G161" s="9">
        <v>40</v>
      </c>
      <c r="H161" s="9">
        <v>23</v>
      </c>
      <c r="I161" s="9">
        <v>17</v>
      </c>
      <c r="J161" s="9">
        <v>0</v>
      </c>
      <c r="K161" s="9">
        <v>1</v>
      </c>
      <c r="L161" s="9">
        <v>1</v>
      </c>
      <c r="M161" s="9">
        <v>0</v>
      </c>
      <c r="N161" s="9">
        <v>1</v>
      </c>
      <c r="O161" s="9">
        <v>1</v>
      </c>
      <c r="P161" s="9">
        <v>4</v>
      </c>
      <c r="Q161" s="9">
        <v>1</v>
      </c>
      <c r="R161" s="9">
        <v>2</v>
      </c>
      <c r="S161" s="9">
        <v>0</v>
      </c>
      <c r="T161" s="9">
        <v>0</v>
      </c>
      <c r="U161" s="9">
        <v>0</v>
      </c>
      <c r="V161" s="9">
        <v>1</v>
      </c>
      <c r="W161" s="9">
        <v>1</v>
      </c>
      <c r="X161" s="9">
        <v>2</v>
      </c>
      <c r="Y161" s="9">
        <v>1</v>
      </c>
      <c r="Z161" s="9">
        <v>2</v>
      </c>
      <c r="AA161" s="9">
        <v>1</v>
      </c>
      <c r="AB161" s="9">
        <v>0</v>
      </c>
      <c r="AC161" s="9">
        <v>0</v>
      </c>
      <c r="AD161" s="9">
        <v>3</v>
      </c>
      <c r="AE161" s="9">
        <v>3</v>
      </c>
      <c r="AF161" s="9">
        <v>1</v>
      </c>
      <c r="AG161" s="9">
        <v>0</v>
      </c>
      <c r="AH161" s="9">
        <v>0</v>
      </c>
      <c r="AI161" s="9">
        <v>1</v>
      </c>
      <c r="AJ161" s="9">
        <v>2</v>
      </c>
      <c r="AK161" s="9">
        <v>1</v>
      </c>
      <c r="AL161" s="9">
        <v>2</v>
      </c>
      <c r="AM161" s="9">
        <v>4</v>
      </c>
      <c r="AN161" s="9">
        <v>0</v>
      </c>
      <c r="AO161" s="9">
        <v>0</v>
      </c>
      <c r="AP161" s="9">
        <v>1</v>
      </c>
      <c r="AQ161" s="9">
        <v>2</v>
      </c>
      <c r="AR161" s="9">
        <v>1</v>
      </c>
      <c r="AS161" s="9">
        <v>0</v>
      </c>
      <c r="AT161" s="9">
        <v>15</v>
      </c>
      <c r="AU161" s="5"/>
    </row>
    <row r="162" spans="1:47" x14ac:dyDescent="0.15">
      <c r="A162" s="5">
        <v>4323</v>
      </c>
      <c r="B162" s="5">
        <v>190</v>
      </c>
      <c r="C162" s="5" t="s">
        <v>879</v>
      </c>
      <c r="D162" s="5" t="s">
        <v>880</v>
      </c>
      <c r="E162" s="7">
        <v>45869</v>
      </c>
      <c r="F162" s="8" t="s">
        <v>425</v>
      </c>
      <c r="G162" s="9">
        <v>186</v>
      </c>
      <c r="H162" s="9">
        <v>97</v>
      </c>
      <c r="I162" s="9">
        <v>89</v>
      </c>
      <c r="J162" s="9">
        <v>3</v>
      </c>
      <c r="K162" s="9">
        <v>3</v>
      </c>
      <c r="L162" s="9">
        <v>9</v>
      </c>
      <c r="M162" s="9">
        <v>4</v>
      </c>
      <c r="N162" s="9">
        <v>8</v>
      </c>
      <c r="O162" s="9">
        <v>4</v>
      </c>
      <c r="P162" s="9">
        <v>6</v>
      </c>
      <c r="Q162" s="9">
        <v>8</v>
      </c>
      <c r="R162" s="9">
        <v>4</v>
      </c>
      <c r="S162" s="9">
        <v>2</v>
      </c>
      <c r="T162" s="9">
        <v>2</v>
      </c>
      <c r="U162" s="9">
        <v>7</v>
      </c>
      <c r="V162" s="9">
        <v>7</v>
      </c>
      <c r="W162" s="9">
        <v>2</v>
      </c>
      <c r="X162" s="9">
        <v>5</v>
      </c>
      <c r="Y162" s="9">
        <v>5</v>
      </c>
      <c r="Z162" s="9">
        <v>10</v>
      </c>
      <c r="AA162" s="9">
        <v>7</v>
      </c>
      <c r="AB162" s="9">
        <v>7</v>
      </c>
      <c r="AC162" s="9">
        <v>8</v>
      </c>
      <c r="AD162" s="9">
        <v>8</v>
      </c>
      <c r="AE162" s="9">
        <v>11</v>
      </c>
      <c r="AF162" s="9">
        <v>7</v>
      </c>
      <c r="AG162" s="9">
        <v>9</v>
      </c>
      <c r="AH162" s="9">
        <v>6</v>
      </c>
      <c r="AI162" s="9">
        <v>3</v>
      </c>
      <c r="AJ162" s="9">
        <v>1</v>
      </c>
      <c r="AK162" s="9">
        <v>2</v>
      </c>
      <c r="AL162" s="9">
        <v>4</v>
      </c>
      <c r="AM162" s="9">
        <v>5</v>
      </c>
      <c r="AN162" s="9">
        <v>4</v>
      </c>
      <c r="AO162" s="9">
        <v>3</v>
      </c>
      <c r="AP162" s="9">
        <v>6</v>
      </c>
      <c r="AQ162" s="9">
        <v>5</v>
      </c>
      <c r="AR162" s="9">
        <v>0</v>
      </c>
      <c r="AS162" s="9">
        <v>1</v>
      </c>
      <c r="AT162" s="9">
        <v>71</v>
      </c>
      <c r="AU162" s="5"/>
    </row>
    <row r="163" spans="1:47" x14ac:dyDescent="0.15">
      <c r="A163" s="5">
        <v>4323</v>
      </c>
      <c r="B163" s="5">
        <v>191</v>
      </c>
      <c r="C163" s="5" t="s">
        <v>879</v>
      </c>
      <c r="D163" s="5" t="s">
        <v>880</v>
      </c>
      <c r="E163" s="7">
        <v>45869</v>
      </c>
      <c r="F163" s="8" t="s">
        <v>429</v>
      </c>
      <c r="G163" s="9">
        <v>287</v>
      </c>
      <c r="H163" s="9">
        <v>151</v>
      </c>
      <c r="I163" s="9">
        <v>136</v>
      </c>
      <c r="J163" s="9">
        <v>8</v>
      </c>
      <c r="K163" s="9">
        <v>5</v>
      </c>
      <c r="L163" s="9">
        <v>7</v>
      </c>
      <c r="M163" s="9">
        <v>7</v>
      </c>
      <c r="N163" s="9">
        <v>11</v>
      </c>
      <c r="O163" s="9">
        <v>10</v>
      </c>
      <c r="P163" s="9">
        <v>10</v>
      </c>
      <c r="Q163" s="9">
        <v>11</v>
      </c>
      <c r="R163" s="9">
        <v>11</v>
      </c>
      <c r="S163" s="9">
        <v>13</v>
      </c>
      <c r="T163" s="9">
        <v>18</v>
      </c>
      <c r="U163" s="9">
        <v>6</v>
      </c>
      <c r="V163" s="9">
        <v>4</v>
      </c>
      <c r="W163" s="9">
        <v>7</v>
      </c>
      <c r="X163" s="9">
        <v>7</v>
      </c>
      <c r="Y163" s="9">
        <v>7</v>
      </c>
      <c r="Z163" s="9">
        <v>15</v>
      </c>
      <c r="AA163" s="9">
        <v>10</v>
      </c>
      <c r="AB163" s="9">
        <v>14</v>
      </c>
      <c r="AC163" s="9">
        <v>12</v>
      </c>
      <c r="AD163" s="9">
        <v>16</v>
      </c>
      <c r="AE163" s="9">
        <v>16</v>
      </c>
      <c r="AF163" s="9">
        <v>9</v>
      </c>
      <c r="AG163" s="9">
        <v>8</v>
      </c>
      <c r="AH163" s="9">
        <v>11</v>
      </c>
      <c r="AI163" s="9">
        <v>7</v>
      </c>
      <c r="AJ163" s="9">
        <v>3</v>
      </c>
      <c r="AK163" s="9">
        <v>3</v>
      </c>
      <c r="AL163" s="9">
        <v>3</v>
      </c>
      <c r="AM163" s="9">
        <v>5</v>
      </c>
      <c r="AN163" s="9">
        <v>1</v>
      </c>
      <c r="AO163" s="9">
        <v>3</v>
      </c>
      <c r="AP163" s="9">
        <v>2</v>
      </c>
      <c r="AQ163" s="9">
        <v>4</v>
      </c>
      <c r="AR163" s="9">
        <v>1</v>
      </c>
      <c r="AS163" s="9">
        <v>2</v>
      </c>
      <c r="AT163" s="9">
        <v>108</v>
      </c>
      <c r="AU163" s="5"/>
    </row>
    <row r="164" spans="1:47" x14ac:dyDescent="0.15">
      <c r="A164" s="5">
        <v>4323</v>
      </c>
      <c r="B164" s="5">
        <v>201</v>
      </c>
      <c r="C164" s="5" t="s">
        <v>879</v>
      </c>
      <c r="D164" s="5" t="s">
        <v>880</v>
      </c>
      <c r="E164" s="7">
        <v>45869</v>
      </c>
      <c r="F164" s="8" t="s">
        <v>28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5"/>
    </row>
    <row r="165" spans="1:47" x14ac:dyDescent="0.15">
      <c r="A165" s="5">
        <v>4323</v>
      </c>
      <c r="B165" s="5">
        <v>202</v>
      </c>
      <c r="C165" s="5" t="s">
        <v>879</v>
      </c>
      <c r="D165" s="5" t="s">
        <v>880</v>
      </c>
      <c r="E165" s="7">
        <v>45869</v>
      </c>
      <c r="F165" s="8" t="s">
        <v>431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5"/>
    </row>
    <row r="166" spans="1:47" x14ac:dyDescent="0.15">
      <c r="A166" s="5">
        <v>4323</v>
      </c>
      <c r="B166" s="5">
        <v>203</v>
      </c>
      <c r="C166" s="5" t="s">
        <v>879</v>
      </c>
      <c r="D166" s="5" t="s">
        <v>880</v>
      </c>
      <c r="E166" s="7">
        <v>45869</v>
      </c>
      <c r="F166" s="8" t="s">
        <v>4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5"/>
    </row>
    <row r="167" spans="1:47" x14ac:dyDescent="0.15">
      <c r="A167" s="5">
        <v>4323</v>
      </c>
      <c r="B167" s="5">
        <v>204</v>
      </c>
      <c r="C167" s="5" t="s">
        <v>879</v>
      </c>
      <c r="D167" s="5" t="s">
        <v>880</v>
      </c>
      <c r="E167" s="7">
        <v>45869</v>
      </c>
      <c r="F167" s="8" t="s">
        <v>432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5"/>
    </row>
    <row r="168" spans="1:47" x14ac:dyDescent="0.15">
      <c r="A168" s="5">
        <v>4323</v>
      </c>
      <c r="B168" s="5">
        <v>205</v>
      </c>
      <c r="C168" s="5" t="s">
        <v>879</v>
      </c>
      <c r="D168" s="5" t="s">
        <v>880</v>
      </c>
      <c r="E168" s="7">
        <v>45869</v>
      </c>
      <c r="F168" s="8" t="s">
        <v>433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5"/>
    </row>
    <row r="169" spans="1:47" x14ac:dyDescent="0.15">
      <c r="A169" s="5">
        <v>4323</v>
      </c>
      <c r="B169" s="5">
        <v>206</v>
      </c>
      <c r="C169" s="5" t="s">
        <v>879</v>
      </c>
      <c r="D169" s="5" t="s">
        <v>880</v>
      </c>
      <c r="E169" s="7">
        <v>45869</v>
      </c>
      <c r="F169" s="8" t="s">
        <v>440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5"/>
    </row>
    <row r="170" spans="1:47" x14ac:dyDescent="0.15">
      <c r="A170" s="5">
        <v>4323</v>
      </c>
      <c r="B170" s="5">
        <v>207</v>
      </c>
      <c r="C170" s="5" t="s">
        <v>879</v>
      </c>
      <c r="D170" s="5" t="s">
        <v>880</v>
      </c>
      <c r="E170" s="7">
        <v>45869</v>
      </c>
      <c r="F170" s="8" t="s">
        <v>158</v>
      </c>
      <c r="G170" s="9">
        <v>27</v>
      </c>
      <c r="H170" s="9">
        <v>14</v>
      </c>
      <c r="I170" s="9">
        <v>13</v>
      </c>
      <c r="J170" s="9">
        <v>1</v>
      </c>
      <c r="K170" s="9">
        <v>1</v>
      </c>
      <c r="L170" s="9">
        <v>0</v>
      </c>
      <c r="M170" s="9">
        <v>0</v>
      </c>
      <c r="N170" s="9">
        <v>0</v>
      </c>
      <c r="O170" s="9">
        <v>1</v>
      </c>
      <c r="P170" s="9">
        <v>0</v>
      </c>
      <c r="Q170" s="9">
        <v>1</v>
      </c>
      <c r="R170" s="9">
        <v>0</v>
      </c>
      <c r="S170" s="9">
        <v>1</v>
      </c>
      <c r="T170" s="9">
        <v>2</v>
      </c>
      <c r="U170" s="9">
        <v>1</v>
      </c>
      <c r="V170" s="9">
        <v>2</v>
      </c>
      <c r="W170" s="9">
        <v>1</v>
      </c>
      <c r="X170" s="9">
        <v>1</v>
      </c>
      <c r="Y170" s="9">
        <v>2</v>
      </c>
      <c r="Z170" s="9">
        <v>3</v>
      </c>
      <c r="AA170" s="9">
        <v>0</v>
      </c>
      <c r="AB170" s="9">
        <v>0</v>
      </c>
      <c r="AC170" s="9">
        <v>0</v>
      </c>
      <c r="AD170" s="9">
        <v>0</v>
      </c>
      <c r="AE170" s="9">
        <v>1</v>
      </c>
      <c r="AF170" s="9">
        <v>3</v>
      </c>
      <c r="AG170" s="9">
        <v>1</v>
      </c>
      <c r="AH170" s="9">
        <v>0</v>
      </c>
      <c r="AI170" s="9">
        <v>0</v>
      </c>
      <c r="AJ170" s="9">
        <v>0</v>
      </c>
      <c r="AK170" s="9">
        <v>1</v>
      </c>
      <c r="AL170" s="9">
        <v>1</v>
      </c>
      <c r="AM170" s="9">
        <v>1</v>
      </c>
      <c r="AN170" s="9">
        <v>0</v>
      </c>
      <c r="AO170" s="9">
        <v>0</v>
      </c>
      <c r="AP170" s="9">
        <v>1</v>
      </c>
      <c r="AQ170" s="9">
        <v>1</v>
      </c>
      <c r="AR170" s="9">
        <v>0</v>
      </c>
      <c r="AS170" s="9">
        <v>0</v>
      </c>
      <c r="AT170" s="9">
        <v>12</v>
      </c>
      <c r="AU170" s="5"/>
    </row>
    <row r="171" spans="1:47" x14ac:dyDescent="0.15">
      <c r="A171" s="5">
        <v>4323</v>
      </c>
      <c r="B171" s="5">
        <v>208</v>
      </c>
      <c r="C171" s="5" t="s">
        <v>879</v>
      </c>
      <c r="D171" s="5" t="s">
        <v>880</v>
      </c>
      <c r="E171" s="7">
        <v>45869</v>
      </c>
      <c r="F171" s="8" t="s">
        <v>444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5"/>
    </row>
    <row r="172" spans="1:47" x14ac:dyDescent="0.15">
      <c r="A172" s="5">
        <v>4323</v>
      </c>
      <c r="B172" s="5">
        <v>209</v>
      </c>
      <c r="C172" s="5" t="s">
        <v>879</v>
      </c>
      <c r="D172" s="5" t="s">
        <v>880</v>
      </c>
      <c r="E172" s="7">
        <v>45869</v>
      </c>
      <c r="F172" s="8" t="s">
        <v>446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5"/>
    </row>
    <row r="173" spans="1:47" x14ac:dyDescent="0.15">
      <c r="A173" s="5">
        <v>4323</v>
      </c>
      <c r="B173" s="5">
        <v>210</v>
      </c>
      <c r="C173" s="5" t="s">
        <v>879</v>
      </c>
      <c r="D173" s="5" t="s">
        <v>880</v>
      </c>
      <c r="E173" s="7">
        <v>45869</v>
      </c>
      <c r="F173" s="8" t="s">
        <v>447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5"/>
    </row>
    <row r="174" spans="1:47" x14ac:dyDescent="0.15">
      <c r="A174" s="5">
        <v>4323</v>
      </c>
      <c r="B174" s="5">
        <v>211</v>
      </c>
      <c r="C174" s="5" t="s">
        <v>879</v>
      </c>
      <c r="D174" s="5" t="s">
        <v>880</v>
      </c>
      <c r="E174" s="7">
        <v>45869</v>
      </c>
      <c r="F174" s="8" t="s">
        <v>450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5"/>
    </row>
    <row r="175" spans="1:47" x14ac:dyDescent="0.15">
      <c r="A175" s="5">
        <v>4323</v>
      </c>
      <c r="B175" s="5">
        <v>212</v>
      </c>
      <c r="C175" s="5" t="s">
        <v>879</v>
      </c>
      <c r="D175" s="5" t="s">
        <v>880</v>
      </c>
      <c r="E175" s="7">
        <v>45869</v>
      </c>
      <c r="F175" s="8" t="s">
        <v>246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5"/>
    </row>
    <row r="176" spans="1:47" x14ac:dyDescent="0.15">
      <c r="A176" s="5">
        <v>4323</v>
      </c>
      <c r="B176" s="5">
        <v>213</v>
      </c>
      <c r="C176" s="5" t="s">
        <v>879</v>
      </c>
      <c r="D176" s="5" t="s">
        <v>880</v>
      </c>
      <c r="E176" s="7">
        <v>45869</v>
      </c>
      <c r="F176" s="8" t="s">
        <v>451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5"/>
    </row>
    <row r="177" spans="1:47" x14ac:dyDescent="0.15">
      <c r="A177" s="5">
        <v>4323</v>
      </c>
      <c r="B177" s="5">
        <v>214</v>
      </c>
      <c r="C177" s="5" t="s">
        <v>879</v>
      </c>
      <c r="D177" s="5" t="s">
        <v>880</v>
      </c>
      <c r="E177" s="7">
        <v>45869</v>
      </c>
      <c r="F177" s="8" t="s">
        <v>453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5"/>
    </row>
    <row r="178" spans="1:47" x14ac:dyDescent="0.15">
      <c r="A178" s="5">
        <v>4323</v>
      </c>
      <c r="B178" s="5">
        <v>215</v>
      </c>
      <c r="C178" s="5" t="s">
        <v>879</v>
      </c>
      <c r="D178" s="5" t="s">
        <v>880</v>
      </c>
      <c r="E178" s="7">
        <v>45869</v>
      </c>
      <c r="F178" s="8" t="s">
        <v>312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5"/>
    </row>
    <row r="179" spans="1:47" x14ac:dyDescent="0.15">
      <c r="A179" s="5">
        <v>4323</v>
      </c>
      <c r="B179" s="5">
        <v>216</v>
      </c>
      <c r="C179" s="5" t="s">
        <v>879</v>
      </c>
      <c r="D179" s="5" t="s">
        <v>880</v>
      </c>
      <c r="E179" s="7">
        <v>45869</v>
      </c>
      <c r="F179" s="8" t="s">
        <v>454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5"/>
    </row>
    <row r="180" spans="1:47" x14ac:dyDescent="0.15">
      <c r="A180" s="5">
        <v>4323</v>
      </c>
      <c r="B180" s="5">
        <v>217</v>
      </c>
      <c r="C180" s="5" t="s">
        <v>879</v>
      </c>
      <c r="D180" s="5" t="s">
        <v>880</v>
      </c>
      <c r="E180" s="7">
        <v>45869</v>
      </c>
      <c r="F180" s="8" t="s">
        <v>456</v>
      </c>
      <c r="G180" s="9">
        <v>1</v>
      </c>
      <c r="H180" s="9">
        <v>1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1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1</v>
      </c>
      <c r="AU180" s="5"/>
    </row>
    <row r="181" spans="1:47" x14ac:dyDescent="0.15">
      <c r="A181" s="5">
        <v>4323</v>
      </c>
      <c r="B181" s="5">
        <v>218</v>
      </c>
      <c r="C181" s="5" t="s">
        <v>879</v>
      </c>
      <c r="D181" s="5" t="s">
        <v>880</v>
      </c>
      <c r="E181" s="7">
        <v>45869</v>
      </c>
      <c r="F181" s="8" t="s">
        <v>457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5"/>
    </row>
    <row r="182" spans="1:47" x14ac:dyDescent="0.15">
      <c r="A182" s="5">
        <v>4323</v>
      </c>
      <c r="B182" s="5">
        <v>219</v>
      </c>
      <c r="C182" s="5" t="s">
        <v>879</v>
      </c>
      <c r="D182" s="5" t="s">
        <v>880</v>
      </c>
      <c r="E182" s="7">
        <v>45869</v>
      </c>
      <c r="F182" s="8" t="s">
        <v>13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5"/>
    </row>
    <row r="183" spans="1:47" x14ac:dyDescent="0.15">
      <c r="A183" s="5">
        <v>4323</v>
      </c>
      <c r="B183" s="5">
        <v>220</v>
      </c>
      <c r="C183" s="5" t="s">
        <v>879</v>
      </c>
      <c r="D183" s="5" t="s">
        <v>880</v>
      </c>
      <c r="E183" s="7">
        <v>45869</v>
      </c>
      <c r="F183" s="8" t="s">
        <v>430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5"/>
    </row>
    <row r="184" spans="1:47" x14ac:dyDescent="0.15">
      <c r="A184" s="5">
        <v>4323</v>
      </c>
      <c r="B184" s="5">
        <v>221</v>
      </c>
      <c r="C184" s="5" t="s">
        <v>879</v>
      </c>
      <c r="D184" s="5" t="s">
        <v>880</v>
      </c>
      <c r="E184" s="7">
        <v>45869</v>
      </c>
      <c r="F184" s="8" t="s">
        <v>460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5"/>
    </row>
    <row r="185" spans="1:47" x14ac:dyDescent="0.15">
      <c r="A185" s="5">
        <v>4323</v>
      </c>
      <c r="B185" s="5">
        <v>222</v>
      </c>
      <c r="C185" s="5" t="s">
        <v>879</v>
      </c>
      <c r="D185" s="5" t="s">
        <v>880</v>
      </c>
      <c r="E185" s="7">
        <v>45869</v>
      </c>
      <c r="F185" s="8" t="s">
        <v>463</v>
      </c>
      <c r="G185" s="9">
        <v>17</v>
      </c>
      <c r="H185" s="9">
        <v>7</v>
      </c>
      <c r="I185" s="9">
        <v>10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1</v>
      </c>
      <c r="X185" s="9">
        <v>2</v>
      </c>
      <c r="Y185" s="9">
        <v>0</v>
      </c>
      <c r="Z185" s="9">
        <v>0</v>
      </c>
      <c r="AA185" s="9">
        <v>2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1</v>
      </c>
      <c r="AI185" s="9">
        <v>1</v>
      </c>
      <c r="AJ185" s="9">
        <v>1</v>
      </c>
      <c r="AK185" s="9">
        <v>3</v>
      </c>
      <c r="AL185" s="9">
        <v>1</v>
      </c>
      <c r="AM185" s="9">
        <v>1</v>
      </c>
      <c r="AN185" s="9">
        <v>0</v>
      </c>
      <c r="AO185" s="9">
        <v>2</v>
      </c>
      <c r="AP185" s="9">
        <v>2</v>
      </c>
      <c r="AQ185" s="9">
        <v>0</v>
      </c>
      <c r="AR185" s="9">
        <v>0</v>
      </c>
      <c r="AS185" s="9">
        <v>0</v>
      </c>
      <c r="AT185" s="9">
        <v>9</v>
      </c>
      <c r="AU185" s="5"/>
    </row>
    <row r="186" spans="1:47" x14ac:dyDescent="0.15">
      <c r="A186" s="5">
        <v>4323</v>
      </c>
      <c r="B186" s="5">
        <v>223</v>
      </c>
      <c r="C186" s="5" t="s">
        <v>879</v>
      </c>
      <c r="D186" s="5" t="s">
        <v>880</v>
      </c>
      <c r="E186" s="7">
        <v>45869</v>
      </c>
      <c r="F186" s="8" t="s">
        <v>465</v>
      </c>
      <c r="G186" s="9">
        <v>78</v>
      </c>
      <c r="H186" s="9">
        <v>39</v>
      </c>
      <c r="I186" s="9">
        <v>39</v>
      </c>
      <c r="J186" s="9">
        <v>4</v>
      </c>
      <c r="K186" s="9">
        <v>2</v>
      </c>
      <c r="L186" s="9">
        <v>3</v>
      </c>
      <c r="M186" s="9">
        <v>1</v>
      </c>
      <c r="N186" s="9">
        <v>1</v>
      </c>
      <c r="O186" s="9">
        <v>3</v>
      </c>
      <c r="P186" s="9">
        <v>1</v>
      </c>
      <c r="Q186" s="9">
        <v>3</v>
      </c>
      <c r="R186" s="9">
        <v>0</v>
      </c>
      <c r="S186" s="9">
        <v>1</v>
      </c>
      <c r="T186" s="9">
        <v>1</v>
      </c>
      <c r="U186" s="9">
        <v>0</v>
      </c>
      <c r="V186" s="9">
        <v>1</v>
      </c>
      <c r="W186" s="9">
        <v>2</v>
      </c>
      <c r="X186" s="9">
        <v>3</v>
      </c>
      <c r="Y186" s="9">
        <v>2</v>
      </c>
      <c r="Z186" s="9">
        <v>6</v>
      </c>
      <c r="AA186" s="9">
        <v>2</v>
      </c>
      <c r="AB186" s="9">
        <v>3</v>
      </c>
      <c r="AC186" s="9">
        <v>7</v>
      </c>
      <c r="AD186" s="9">
        <v>7</v>
      </c>
      <c r="AE186" s="9">
        <v>0</v>
      </c>
      <c r="AF186" s="9">
        <v>2</v>
      </c>
      <c r="AG186" s="9">
        <v>1</v>
      </c>
      <c r="AH186" s="9">
        <v>0</v>
      </c>
      <c r="AI186" s="9">
        <v>1</v>
      </c>
      <c r="AJ186" s="9">
        <v>0</v>
      </c>
      <c r="AK186" s="9">
        <v>2</v>
      </c>
      <c r="AL186" s="9">
        <v>3</v>
      </c>
      <c r="AM186" s="9">
        <v>4</v>
      </c>
      <c r="AN186" s="9">
        <v>1</v>
      </c>
      <c r="AO186" s="9">
        <v>4</v>
      </c>
      <c r="AP186" s="9">
        <v>2</v>
      </c>
      <c r="AQ186" s="9">
        <v>3</v>
      </c>
      <c r="AR186" s="9">
        <v>1</v>
      </c>
      <c r="AS186" s="9">
        <v>1</v>
      </c>
      <c r="AT186" s="9">
        <v>33</v>
      </c>
      <c r="AU186" s="5"/>
    </row>
    <row r="187" spans="1:47" x14ac:dyDescent="0.15">
      <c r="A187" s="5">
        <v>4323</v>
      </c>
      <c r="B187" s="5">
        <v>224</v>
      </c>
      <c r="C187" s="5" t="s">
        <v>879</v>
      </c>
      <c r="D187" s="5" t="s">
        <v>880</v>
      </c>
      <c r="E187" s="7">
        <v>45869</v>
      </c>
      <c r="F187" s="8" t="s">
        <v>409</v>
      </c>
      <c r="G187" s="9">
        <v>75</v>
      </c>
      <c r="H187" s="9">
        <v>38</v>
      </c>
      <c r="I187" s="9">
        <v>37</v>
      </c>
      <c r="J187" s="9">
        <v>0</v>
      </c>
      <c r="K187" s="9">
        <v>0</v>
      </c>
      <c r="L187" s="9">
        <v>1</v>
      </c>
      <c r="M187" s="9">
        <v>1</v>
      </c>
      <c r="N187" s="9">
        <v>4</v>
      </c>
      <c r="O187" s="9">
        <v>3</v>
      </c>
      <c r="P187" s="9">
        <v>0</v>
      </c>
      <c r="Q187" s="9">
        <v>1</v>
      </c>
      <c r="R187" s="9">
        <v>0</v>
      </c>
      <c r="S187" s="9">
        <v>1</v>
      </c>
      <c r="T187" s="9">
        <v>2</v>
      </c>
      <c r="U187" s="9">
        <v>1</v>
      </c>
      <c r="V187" s="9">
        <v>3</v>
      </c>
      <c r="W187" s="9">
        <v>1</v>
      </c>
      <c r="X187" s="9">
        <v>1</v>
      </c>
      <c r="Y187" s="9">
        <v>2</v>
      </c>
      <c r="Z187" s="9">
        <v>1</v>
      </c>
      <c r="AA187" s="9">
        <v>1</v>
      </c>
      <c r="AB187" s="9">
        <v>3</v>
      </c>
      <c r="AC187" s="9">
        <v>4</v>
      </c>
      <c r="AD187" s="9">
        <v>4</v>
      </c>
      <c r="AE187" s="9">
        <v>4</v>
      </c>
      <c r="AF187" s="9">
        <v>2</v>
      </c>
      <c r="AG187" s="9">
        <v>2</v>
      </c>
      <c r="AH187" s="9">
        <v>5</v>
      </c>
      <c r="AI187" s="9">
        <v>2</v>
      </c>
      <c r="AJ187" s="9">
        <v>2</v>
      </c>
      <c r="AK187" s="9">
        <v>0</v>
      </c>
      <c r="AL187" s="9">
        <v>0</v>
      </c>
      <c r="AM187" s="9">
        <v>4</v>
      </c>
      <c r="AN187" s="9">
        <v>6</v>
      </c>
      <c r="AO187" s="9">
        <v>5</v>
      </c>
      <c r="AP187" s="9">
        <v>2</v>
      </c>
      <c r="AQ187" s="9">
        <v>3</v>
      </c>
      <c r="AR187" s="9">
        <v>2</v>
      </c>
      <c r="AS187" s="9">
        <v>2</v>
      </c>
      <c r="AT187" s="9">
        <v>35</v>
      </c>
      <c r="AU187" s="5"/>
    </row>
    <row r="188" spans="1:47" x14ac:dyDescent="0.15">
      <c r="A188" s="5">
        <v>4323</v>
      </c>
      <c r="B188" s="5">
        <v>225</v>
      </c>
      <c r="C188" s="5" t="s">
        <v>879</v>
      </c>
      <c r="D188" s="5" t="s">
        <v>880</v>
      </c>
      <c r="E188" s="7">
        <v>45869</v>
      </c>
      <c r="F188" s="8" t="s">
        <v>452</v>
      </c>
      <c r="G188" s="9">
        <v>59</v>
      </c>
      <c r="H188" s="9">
        <v>30</v>
      </c>
      <c r="I188" s="9">
        <v>29</v>
      </c>
      <c r="J188" s="9">
        <v>1</v>
      </c>
      <c r="K188" s="9">
        <v>0</v>
      </c>
      <c r="L188" s="9">
        <v>1</v>
      </c>
      <c r="M188" s="9">
        <v>1</v>
      </c>
      <c r="N188" s="9">
        <v>2</v>
      </c>
      <c r="O188" s="9">
        <v>2</v>
      </c>
      <c r="P188" s="9">
        <v>1</v>
      </c>
      <c r="Q188" s="9">
        <v>2</v>
      </c>
      <c r="R188" s="9">
        <v>3</v>
      </c>
      <c r="S188" s="9">
        <v>0</v>
      </c>
      <c r="T188" s="9">
        <v>1</v>
      </c>
      <c r="U188" s="9">
        <v>2</v>
      </c>
      <c r="V188" s="9">
        <v>1</v>
      </c>
      <c r="W188" s="9">
        <v>1</v>
      </c>
      <c r="X188" s="9">
        <v>2</v>
      </c>
      <c r="Y188" s="9">
        <v>1</v>
      </c>
      <c r="Z188" s="9">
        <v>2</v>
      </c>
      <c r="AA188" s="9">
        <v>2</v>
      </c>
      <c r="AB188" s="9">
        <v>1</v>
      </c>
      <c r="AC188" s="9">
        <v>2</v>
      </c>
      <c r="AD188" s="9">
        <v>4</v>
      </c>
      <c r="AE188" s="9">
        <v>3</v>
      </c>
      <c r="AF188" s="9">
        <v>2</v>
      </c>
      <c r="AG188" s="9">
        <v>2</v>
      </c>
      <c r="AH188" s="9">
        <v>2</v>
      </c>
      <c r="AI188" s="9">
        <v>1</v>
      </c>
      <c r="AJ188" s="9">
        <v>0</v>
      </c>
      <c r="AK188" s="9">
        <v>0</v>
      </c>
      <c r="AL188" s="9">
        <v>2</v>
      </c>
      <c r="AM188" s="9">
        <v>1</v>
      </c>
      <c r="AN188" s="9">
        <v>0</v>
      </c>
      <c r="AO188" s="9">
        <v>3</v>
      </c>
      <c r="AP188" s="9">
        <v>4</v>
      </c>
      <c r="AQ188" s="9">
        <v>4</v>
      </c>
      <c r="AR188" s="9">
        <v>1</v>
      </c>
      <c r="AS188" s="9">
        <v>2</v>
      </c>
      <c r="AT188" s="9">
        <v>22</v>
      </c>
      <c r="AU188" s="5"/>
    </row>
    <row r="189" spans="1:47" x14ac:dyDescent="0.15">
      <c r="A189" s="5">
        <v>4323</v>
      </c>
      <c r="B189" s="5">
        <v>226</v>
      </c>
      <c r="C189" s="5" t="s">
        <v>879</v>
      </c>
      <c r="D189" s="5" t="s">
        <v>880</v>
      </c>
      <c r="E189" s="7">
        <v>45869</v>
      </c>
      <c r="F189" s="8" t="s">
        <v>443</v>
      </c>
      <c r="G189" s="9">
        <v>33</v>
      </c>
      <c r="H189" s="9">
        <v>15</v>
      </c>
      <c r="I189" s="9">
        <v>18</v>
      </c>
      <c r="J189" s="9">
        <v>0</v>
      </c>
      <c r="K189" s="9">
        <v>1</v>
      </c>
      <c r="L189" s="9">
        <v>1</v>
      </c>
      <c r="M189" s="9">
        <v>1</v>
      </c>
      <c r="N189" s="9">
        <v>1</v>
      </c>
      <c r="O189" s="9">
        <v>0</v>
      </c>
      <c r="P189" s="9">
        <v>1</v>
      </c>
      <c r="Q189" s="9">
        <v>2</v>
      </c>
      <c r="R189" s="9">
        <v>1</v>
      </c>
      <c r="S189" s="9">
        <v>0</v>
      </c>
      <c r="T189" s="9">
        <v>0</v>
      </c>
      <c r="U189" s="9">
        <v>3</v>
      </c>
      <c r="V189" s="9">
        <v>0</v>
      </c>
      <c r="W189" s="9">
        <v>0</v>
      </c>
      <c r="X189" s="9">
        <v>0</v>
      </c>
      <c r="Y189" s="9">
        <v>1</v>
      </c>
      <c r="Z189" s="9">
        <v>1</v>
      </c>
      <c r="AA189" s="9">
        <v>0</v>
      </c>
      <c r="AB189" s="9">
        <v>2</v>
      </c>
      <c r="AC189" s="9">
        <v>1</v>
      </c>
      <c r="AD189" s="9">
        <v>2</v>
      </c>
      <c r="AE189" s="9">
        <v>3</v>
      </c>
      <c r="AF189" s="9">
        <v>1</v>
      </c>
      <c r="AG189" s="9">
        <v>0</v>
      </c>
      <c r="AH189" s="9">
        <v>1</v>
      </c>
      <c r="AI189" s="9">
        <v>0</v>
      </c>
      <c r="AJ189" s="9">
        <v>0</v>
      </c>
      <c r="AK189" s="9">
        <v>0</v>
      </c>
      <c r="AL189" s="9">
        <v>0</v>
      </c>
      <c r="AM189" s="9">
        <v>2</v>
      </c>
      <c r="AN189" s="9">
        <v>2</v>
      </c>
      <c r="AO189" s="9">
        <v>3</v>
      </c>
      <c r="AP189" s="9">
        <v>1</v>
      </c>
      <c r="AQ189" s="9">
        <v>1</v>
      </c>
      <c r="AR189" s="9">
        <v>1</v>
      </c>
      <c r="AS189" s="9">
        <v>0</v>
      </c>
      <c r="AT189" s="9">
        <v>12</v>
      </c>
      <c r="AU189" s="5"/>
    </row>
    <row r="190" spans="1:47" x14ac:dyDescent="0.15">
      <c r="A190" s="5">
        <v>4323</v>
      </c>
      <c r="B190" s="5">
        <v>227</v>
      </c>
      <c r="C190" s="5" t="s">
        <v>879</v>
      </c>
      <c r="D190" s="5" t="s">
        <v>880</v>
      </c>
      <c r="E190" s="7">
        <v>45869</v>
      </c>
      <c r="F190" s="8" t="s">
        <v>154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5"/>
    </row>
    <row r="191" spans="1:47" x14ac:dyDescent="0.15">
      <c r="A191" s="5">
        <v>4323</v>
      </c>
      <c r="B191" s="5">
        <v>228</v>
      </c>
      <c r="C191" s="5" t="s">
        <v>879</v>
      </c>
      <c r="D191" s="5" t="s">
        <v>880</v>
      </c>
      <c r="E191" s="7">
        <v>45869</v>
      </c>
      <c r="F191" s="8" t="s">
        <v>466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5"/>
    </row>
    <row r="192" spans="1:47" x14ac:dyDescent="0.15">
      <c r="A192" s="5">
        <v>4323</v>
      </c>
      <c r="B192" s="5">
        <v>229</v>
      </c>
      <c r="C192" s="5" t="s">
        <v>879</v>
      </c>
      <c r="D192" s="5" t="s">
        <v>880</v>
      </c>
      <c r="E192" s="7">
        <v>45869</v>
      </c>
      <c r="F192" s="8" t="s">
        <v>470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5"/>
    </row>
    <row r="193" spans="1:47" x14ac:dyDescent="0.15">
      <c r="A193" s="5">
        <v>4323</v>
      </c>
      <c r="B193" s="5">
        <v>230</v>
      </c>
      <c r="C193" s="5" t="s">
        <v>879</v>
      </c>
      <c r="D193" s="5" t="s">
        <v>880</v>
      </c>
      <c r="E193" s="7">
        <v>45869</v>
      </c>
      <c r="F193" s="8" t="s">
        <v>14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5"/>
    </row>
    <row r="194" spans="1:47" x14ac:dyDescent="0.15">
      <c r="A194" s="5">
        <v>4323</v>
      </c>
      <c r="B194" s="5">
        <v>231</v>
      </c>
      <c r="C194" s="5" t="s">
        <v>879</v>
      </c>
      <c r="D194" s="5" t="s">
        <v>880</v>
      </c>
      <c r="E194" s="7">
        <v>45869</v>
      </c>
      <c r="F194" s="8" t="s">
        <v>472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5"/>
    </row>
    <row r="195" spans="1:47" x14ac:dyDescent="0.15">
      <c r="A195" s="5">
        <v>4323</v>
      </c>
      <c r="B195" s="5">
        <v>232</v>
      </c>
      <c r="C195" s="5" t="s">
        <v>879</v>
      </c>
      <c r="D195" s="5" t="s">
        <v>880</v>
      </c>
      <c r="E195" s="7">
        <v>45869</v>
      </c>
      <c r="F195" s="8" t="s">
        <v>473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5"/>
    </row>
    <row r="196" spans="1:47" x14ac:dyDescent="0.15">
      <c r="A196" s="5">
        <v>4323</v>
      </c>
      <c r="B196" s="5">
        <v>233</v>
      </c>
      <c r="C196" s="5" t="s">
        <v>879</v>
      </c>
      <c r="D196" s="5" t="s">
        <v>880</v>
      </c>
      <c r="E196" s="7">
        <v>45869</v>
      </c>
      <c r="F196" s="8" t="s">
        <v>474</v>
      </c>
      <c r="G196" s="9">
        <v>2</v>
      </c>
      <c r="H196" s="9">
        <v>1</v>
      </c>
      <c r="I196" s="9">
        <v>1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1</v>
      </c>
      <c r="AL196" s="9">
        <v>0</v>
      </c>
      <c r="AM196" s="9">
        <v>0</v>
      </c>
      <c r="AN196" s="9">
        <v>1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1</v>
      </c>
      <c r="AU196" s="5"/>
    </row>
    <row r="197" spans="1:47" x14ac:dyDescent="0.15">
      <c r="A197" s="5">
        <v>4323</v>
      </c>
      <c r="B197" s="5">
        <v>234</v>
      </c>
      <c r="C197" s="5" t="s">
        <v>879</v>
      </c>
      <c r="D197" s="5" t="s">
        <v>880</v>
      </c>
      <c r="E197" s="7">
        <v>45869</v>
      </c>
      <c r="F197" s="8" t="s">
        <v>248</v>
      </c>
      <c r="G197" s="9">
        <v>20</v>
      </c>
      <c r="H197" s="9">
        <v>10</v>
      </c>
      <c r="I197" s="9">
        <v>10</v>
      </c>
      <c r="J197" s="9">
        <v>0</v>
      </c>
      <c r="K197" s="9">
        <v>0</v>
      </c>
      <c r="L197" s="9">
        <v>0</v>
      </c>
      <c r="M197" s="9">
        <v>1</v>
      </c>
      <c r="N197" s="9">
        <v>3</v>
      </c>
      <c r="O197" s="9">
        <v>1</v>
      </c>
      <c r="P197" s="9">
        <v>1</v>
      </c>
      <c r="Q197" s="9">
        <v>1</v>
      </c>
      <c r="R197" s="9">
        <v>0</v>
      </c>
      <c r="S197" s="9">
        <v>1</v>
      </c>
      <c r="T197" s="9">
        <v>0</v>
      </c>
      <c r="U197" s="9">
        <v>1</v>
      </c>
      <c r="V197" s="9">
        <v>1</v>
      </c>
      <c r="W197" s="9">
        <v>1</v>
      </c>
      <c r="X197" s="9">
        <v>0</v>
      </c>
      <c r="Y197" s="9">
        <v>0</v>
      </c>
      <c r="Z197" s="9">
        <v>1</v>
      </c>
      <c r="AA197" s="9">
        <v>0</v>
      </c>
      <c r="AB197" s="9">
        <v>0</v>
      </c>
      <c r="AC197" s="9">
        <v>1</v>
      </c>
      <c r="AD197" s="9">
        <v>0</v>
      </c>
      <c r="AE197" s="9">
        <v>1</v>
      </c>
      <c r="AF197" s="9">
        <v>1</v>
      </c>
      <c r="AG197" s="9">
        <v>1</v>
      </c>
      <c r="AH197" s="9">
        <v>1</v>
      </c>
      <c r="AI197" s="9">
        <v>0</v>
      </c>
      <c r="AJ197" s="9">
        <v>1</v>
      </c>
      <c r="AK197" s="9">
        <v>0</v>
      </c>
      <c r="AL197" s="9">
        <v>0</v>
      </c>
      <c r="AM197" s="9">
        <v>0</v>
      </c>
      <c r="AN197" s="9">
        <v>1</v>
      </c>
      <c r="AO197" s="9">
        <v>1</v>
      </c>
      <c r="AP197" s="9">
        <v>0</v>
      </c>
      <c r="AQ197" s="9">
        <v>0</v>
      </c>
      <c r="AR197" s="9">
        <v>0</v>
      </c>
      <c r="AS197" s="9">
        <v>0</v>
      </c>
      <c r="AT197" s="9">
        <v>6</v>
      </c>
      <c r="AU197" s="5"/>
    </row>
    <row r="198" spans="1:47" x14ac:dyDescent="0.15">
      <c r="A198" s="5">
        <v>4323</v>
      </c>
      <c r="B198" s="5">
        <v>235</v>
      </c>
      <c r="C198" s="5" t="s">
        <v>879</v>
      </c>
      <c r="D198" s="5" t="s">
        <v>880</v>
      </c>
      <c r="E198" s="7">
        <v>45869</v>
      </c>
      <c r="F198" s="8" t="s">
        <v>477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5"/>
    </row>
    <row r="199" spans="1:47" x14ac:dyDescent="0.15">
      <c r="A199" s="5">
        <v>4323</v>
      </c>
      <c r="B199" s="5">
        <v>236</v>
      </c>
      <c r="C199" s="5" t="s">
        <v>879</v>
      </c>
      <c r="D199" s="5" t="s">
        <v>880</v>
      </c>
      <c r="E199" s="7">
        <v>45869</v>
      </c>
      <c r="F199" s="8" t="s">
        <v>479</v>
      </c>
      <c r="G199" s="9">
        <v>8</v>
      </c>
      <c r="H199" s="9">
        <v>4</v>
      </c>
      <c r="I199" s="9">
        <v>4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1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1</v>
      </c>
      <c r="AG199" s="9">
        <v>1</v>
      </c>
      <c r="AH199" s="9">
        <v>0</v>
      </c>
      <c r="AI199" s="9">
        <v>0</v>
      </c>
      <c r="AJ199" s="9">
        <v>0</v>
      </c>
      <c r="AK199" s="9">
        <v>0</v>
      </c>
      <c r="AL199" s="9">
        <v>1</v>
      </c>
      <c r="AM199" s="9">
        <v>1</v>
      </c>
      <c r="AN199" s="9">
        <v>0</v>
      </c>
      <c r="AO199" s="9">
        <v>0</v>
      </c>
      <c r="AP199" s="9">
        <v>0</v>
      </c>
      <c r="AQ199" s="9">
        <v>1</v>
      </c>
      <c r="AR199" s="9">
        <v>1</v>
      </c>
      <c r="AS199" s="9">
        <v>1</v>
      </c>
      <c r="AT199" s="9">
        <v>3</v>
      </c>
      <c r="AU199" s="5"/>
    </row>
    <row r="200" spans="1:47" x14ac:dyDescent="0.15">
      <c r="A200" s="5">
        <v>4323</v>
      </c>
      <c r="B200" s="5">
        <v>237</v>
      </c>
      <c r="C200" s="5" t="s">
        <v>879</v>
      </c>
      <c r="D200" s="5" t="s">
        <v>880</v>
      </c>
      <c r="E200" s="7">
        <v>45869</v>
      </c>
      <c r="F200" s="8" t="s">
        <v>179</v>
      </c>
      <c r="G200" s="9">
        <v>33</v>
      </c>
      <c r="H200" s="9">
        <v>14</v>
      </c>
      <c r="I200" s="9">
        <v>19</v>
      </c>
      <c r="J200" s="9">
        <v>0</v>
      </c>
      <c r="K200" s="9">
        <v>0</v>
      </c>
      <c r="L200" s="9">
        <v>0</v>
      </c>
      <c r="M200" s="9">
        <v>1</v>
      </c>
      <c r="N200" s="9">
        <v>0</v>
      </c>
      <c r="O200" s="9">
        <v>0</v>
      </c>
      <c r="P200" s="9">
        <v>0</v>
      </c>
      <c r="Q200" s="9">
        <v>1</v>
      </c>
      <c r="R200" s="9">
        <v>3</v>
      </c>
      <c r="S200" s="9">
        <v>2</v>
      </c>
      <c r="T200" s="9">
        <v>1</v>
      </c>
      <c r="U200" s="9">
        <v>1</v>
      </c>
      <c r="V200" s="9">
        <v>0</v>
      </c>
      <c r="W200" s="9">
        <v>1</v>
      </c>
      <c r="X200" s="9">
        <v>0</v>
      </c>
      <c r="Y200" s="9">
        <v>0</v>
      </c>
      <c r="Z200" s="9">
        <v>0</v>
      </c>
      <c r="AA200" s="9">
        <v>1</v>
      </c>
      <c r="AB200" s="9">
        <v>3</v>
      </c>
      <c r="AC200" s="9">
        <v>1</v>
      </c>
      <c r="AD200" s="9">
        <v>0</v>
      </c>
      <c r="AE200" s="9">
        <v>3</v>
      </c>
      <c r="AF200" s="9">
        <v>1</v>
      </c>
      <c r="AG200" s="9">
        <v>1</v>
      </c>
      <c r="AH200" s="9">
        <v>1</v>
      </c>
      <c r="AI200" s="9">
        <v>0</v>
      </c>
      <c r="AJ200" s="9">
        <v>2</v>
      </c>
      <c r="AK200" s="9">
        <v>1</v>
      </c>
      <c r="AL200" s="9">
        <v>0</v>
      </c>
      <c r="AM200" s="9">
        <v>1</v>
      </c>
      <c r="AN200" s="9">
        <v>3</v>
      </c>
      <c r="AO200" s="9">
        <v>3</v>
      </c>
      <c r="AP200" s="9">
        <v>0</v>
      </c>
      <c r="AQ200" s="9">
        <v>1</v>
      </c>
      <c r="AR200" s="9">
        <v>0</v>
      </c>
      <c r="AS200" s="9">
        <v>1</v>
      </c>
      <c r="AT200" s="9">
        <v>13</v>
      </c>
      <c r="AU200" s="5"/>
    </row>
    <row r="201" spans="1:47" x14ac:dyDescent="0.15">
      <c r="A201" s="5">
        <v>4323</v>
      </c>
      <c r="B201" s="5">
        <v>238</v>
      </c>
      <c r="C201" s="5" t="s">
        <v>879</v>
      </c>
      <c r="D201" s="5" t="s">
        <v>880</v>
      </c>
      <c r="E201" s="7">
        <v>45869</v>
      </c>
      <c r="F201" s="8" t="s">
        <v>480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5"/>
    </row>
    <row r="202" spans="1:47" x14ac:dyDescent="0.15">
      <c r="A202" s="5">
        <v>4323</v>
      </c>
      <c r="B202" s="5">
        <v>239</v>
      </c>
      <c r="C202" s="5" t="s">
        <v>879</v>
      </c>
      <c r="D202" s="5" t="s">
        <v>880</v>
      </c>
      <c r="E202" s="7">
        <v>45869</v>
      </c>
      <c r="F202" s="8" t="s">
        <v>484</v>
      </c>
      <c r="G202" s="9">
        <v>2</v>
      </c>
      <c r="H202" s="9">
        <v>1</v>
      </c>
      <c r="I202" s="9">
        <v>1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1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1</v>
      </c>
      <c r="AP202" s="9">
        <v>0</v>
      </c>
      <c r="AQ202" s="9">
        <v>0</v>
      </c>
      <c r="AR202" s="9">
        <v>0</v>
      </c>
      <c r="AS202" s="9">
        <v>0</v>
      </c>
      <c r="AT202" s="9">
        <v>1</v>
      </c>
      <c r="AU202" s="5"/>
    </row>
    <row r="203" spans="1:47" x14ac:dyDescent="0.15">
      <c r="A203" s="5">
        <v>4323</v>
      </c>
      <c r="B203" s="5">
        <v>240</v>
      </c>
      <c r="C203" s="5" t="s">
        <v>879</v>
      </c>
      <c r="D203" s="5" t="s">
        <v>880</v>
      </c>
      <c r="E203" s="7">
        <v>45869</v>
      </c>
      <c r="F203" s="8" t="s">
        <v>487</v>
      </c>
      <c r="G203" s="9">
        <v>32</v>
      </c>
      <c r="H203" s="9">
        <v>14</v>
      </c>
      <c r="I203" s="9">
        <v>18</v>
      </c>
      <c r="J203" s="9">
        <v>0</v>
      </c>
      <c r="K203" s="9">
        <v>0</v>
      </c>
      <c r="L203" s="9">
        <v>1</v>
      </c>
      <c r="M203" s="9">
        <v>3</v>
      </c>
      <c r="N203" s="9">
        <v>0</v>
      </c>
      <c r="O203" s="9">
        <v>0</v>
      </c>
      <c r="P203" s="9">
        <v>0</v>
      </c>
      <c r="Q203" s="9">
        <v>1</v>
      </c>
      <c r="R203" s="9">
        <v>0</v>
      </c>
      <c r="S203" s="9">
        <v>0</v>
      </c>
      <c r="T203" s="9">
        <v>1</v>
      </c>
      <c r="U203" s="9">
        <v>0</v>
      </c>
      <c r="V203" s="9">
        <v>1</v>
      </c>
      <c r="W203" s="9">
        <v>2</v>
      </c>
      <c r="X203" s="9">
        <v>3</v>
      </c>
      <c r="Y203" s="9">
        <v>2</v>
      </c>
      <c r="Z203" s="9">
        <v>1</v>
      </c>
      <c r="AA203" s="9">
        <v>2</v>
      </c>
      <c r="AB203" s="9">
        <v>1</v>
      </c>
      <c r="AC203" s="9">
        <v>0</v>
      </c>
      <c r="AD203" s="9">
        <v>1</v>
      </c>
      <c r="AE203" s="9">
        <v>0</v>
      </c>
      <c r="AF203" s="9">
        <v>0</v>
      </c>
      <c r="AG203" s="9">
        <v>1</v>
      </c>
      <c r="AH203" s="9">
        <v>1</v>
      </c>
      <c r="AI203" s="9">
        <v>0</v>
      </c>
      <c r="AJ203" s="9">
        <v>2</v>
      </c>
      <c r="AK203" s="9">
        <v>3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2</v>
      </c>
      <c r="AS203" s="9">
        <v>4</v>
      </c>
      <c r="AT203" s="9">
        <v>16</v>
      </c>
      <c r="AU203" s="5"/>
    </row>
    <row r="204" spans="1:47" x14ac:dyDescent="0.15">
      <c r="A204" s="5">
        <v>4323</v>
      </c>
      <c r="B204" s="5">
        <v>241</v>
      </c>
      <c r="C204" s="5" t="s">
        <v>879</v>
      </c>
      <c r="D204" s="5" t="s">
        <v>880</v>
      </c>
      <c r="E204" s="7">
        <v>45869</v>
      </c>
      <c r="F204" s="8" t="s">
        <v>490</v>
      </c>
      <c r="G204" s="9">
        <v>11</v>
      </c>
      <c r="H204" s="9">
        <v>5</v>
      </c>
      <c r="I204" s="9">
        <v>6</v>
      </c>
      <c r="J204" s="9">
        <v>0</v>
      </c>
      <c r="K204" s="9">
        <v>3</v>
      </c>
      <c r="L204" s="9">
        <v>1</v>
      </c>
      <c r="M204" s="9">
        <v>0</v>
      </c>
      <c r="N204" s="9">
        <v>1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2</v>
      </c>
      <c r="Y204" s="9">
        <v>2</v>
      </c>
      <c r="Z204" s="9">
        <v>1</v>
      </c>
      <c r="AA204" s="9">
        <v>1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3</v>
      </c>
      <c r="AU204" s="5"/>
    </row>
    <row r="205" spans="1:47" x14ac:dyDescent="0.15">
      <c r="A205" s="5">
        <v>4323</v>
      </c>
      <c r="B205" s="5">
        <v>242</v>
      </c>
      <c r="C205" s="5" t="s">
        <v>879</v>
      </c>
      <c r="D205" s="5" t="s">
        <v>880</v>
      </c>
      <c r="E205" s="7">
        <v>45869</v>
      </c>
      <c r="F205" s="8" t="s">
        <v>334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5"/>
    </row>
    <row r="206" spans="1:47" x14ac:dyDescent="0.15">
      <c r="A206" s="5">
        <v>4323</v>
      </c>
      <c r="B206" s="5">
        <v>243</v>
      </c>
      <c r="C206" s="5" t="s">
        <v>879</v>
      </c>
      <c r="D206" s="5" t="s">
        <v>880</v>
      </c>
      <c r="E206" s="7">
        <v>45869</v>
      </c>
      <c r="F206" s="8" t="s">
        <v>491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5"/>
    </row>
    <row r="207" spans="1:47" x14ac:dyDescent="0.15">
      <c r="A207" s="5">
        <v>4323</v>
      </c>
      <c r="B207" s="5">
        <v>244</v>
      </c>
      <c r="C207" s="5" t="s">
        <v>879</v>
      </c>
      <c r="D207" s="5" t="s">
        <v>880</v>
      </c>
      <c r="E207" s="7">
        <v>45869</v>
      </c>
      <c r="F207" s="8" t="s">
        <v>488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5"/>
    </row>
    <row r="208" spans="1:47" x14ac:dyDescent="0.15">
      <c r="A208" s="5">
        <v>4323</v>
      </c>
      <c r="B208" s="5">
        <v>245</v>
      </c>
      <c r="C208" s="5" t="s">
        <v>879</v>
      </c>
      <c r="D208" s="5" t="s">
        <v>880</v>
      </c>
      <c r="E208" s="7">
        <v>45869</v>
      </c>
      <c r="F208" s="8" t="s">
        <v>493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5"/>
    </row>
    <row r="209" spans="1:47" x14ac:dyDescent="0.15">
      <c r="A209" s="5">
        <v>4323</v>
      </c>
      <c r="B209" s="5">
        <v>246</v>
      </c>
      <c r="C209" s="5" t="s">
        <v>879</v>
      </c>
      <c r="D209" s="5" t="s">
        <v>880</v>
      </c>
      <c r="E209" s="7">
        <v>45869</v>
      </c>
      <c r="F209" s="8" t="s">
        <v>244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5"/>
    </row>
    <row r="210" spans="1:47" x14ac:dyDescent="0.15">
      <c r="A210" s="5">
        <v>4323</v>
      </c>
      <c r="B210" s="5">
        <v>247</v>
      </c>
      <c r="C210" s="5" t="s">
        <v>879</v>
      </c>
      <c r="D210" s="5" t="s">
        <v>880</v>
      </c>
      <c r="E210" s="7">
        <v>45869</v>
      </c>
      <c r="F210" s="8" t="s">
        <v>497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5"/>
    </row>
    <row r="211" spans="1:47" x14ac:dyDescent="0.15">
      <c r="A211" s="5">
        <v>4323</v>
      </c>
      <c r="B211" s="5">
        <v>248</v>
      </c>
      <c r="C211" s="5" t="s">
        <v>879</v>
      </c>
      <c r="D211" s="5" t="s">
        <v>880</v>
      </c>
      <c r="E211" s="7">
        <v>45869</v>
      </c>
      <c r="F211" s="8" t="s">
        <v>189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5"/>
    </row>
    <row r="212" spans="1:47" x14ac:dyDescent="0.15">
      <c r="A212" s="5">
        <v>4323</v>
      </c>
      <c r="B212" s="5">
        <v>249</v>
      </c>
      <c r="C212" s="5" t="s">
        <v>879</v>
      </c>
      <c r="D212" s="5" t="s">
        <v>880</v>
      </c>
      <c r="E212" s="7">
        <v>45869</v>
      </c>
      <c r="F212" s="8" t="s">
        <v>499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5"/>
    </row>
    <row r="213" spans="1:47" x14ac:dyDescent="0.15">
      <c r="A213" s="5">
        <v>4323</v>
      </c>
      <c r="B213" s="5">
        <v>250</v>
      </c>
      <c r="C213" s="5" t="s">
        <v>879</v>
      </c>
      <c r="D213" s="5" t="s">
        <v>880</v>
      </c>
      <c r="E213" s="7">
        <v>45869</v>
      </c>
      <c r="F213" s="8" t="s">
        <v>25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5"/>
    </row>
    <row r="214" spans="1:47" x14ac:dyDescent="0.15">
      <c r="A214" s="5">
        <v>4323</v>
      </c>
      <c r="B214" s="5">
        <v>251</v>
      </c>
      <c r="C214" s="5" t="s">
        <v>879</v>
      </c>
      <c r="D214" s="5" t="s">
        <v>880</v>
      </c>
      <c r="E214" s="7">
        <v>45869</v>
      </c>
      <c r="F214" s="8" t="s">
        <v>498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5"/>
    </row>
    <row r="215" spans="1:47" x14ac:dyDescent="0.15">
      <c r="A215" s="5">
        <v>4323</v>
      </c>
      <c r="B215" s="5">
        <v>252</v>
      </c>
      <c r="C215" s="5" t="s">
        <v>879</v>
      </c>
      <c r="D215" s="5" t="s">
        <v>880</v>
      </c>
      <c r="E215" s="7">
        <v>45869</v>
      </c>
      <c r="F215" s="8" t="s">
        <v>501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5"/>
    </row>
    <row r="216" spans="1:47" x14ac:dyDescent="0.15">
      <c r="A216" s="5">
        <v>4323</v>
      </c>
      <c r="B216" s="5">
        <v>253</v>
      </c>
      <c r="C216" s="5" t="s">
        <v>879</v>
      </c>
      <c r="D216" s="5" t="s">
        <v>880</v>
      </c>
      <c r="E216" s="7">
        <v>45869</v>
      </c>
      <c r="F216" s="8" t="s">
        <v>363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5"/>
    </row>
    <row r="217" spans="1:47" x14ac:dyDescent="0.15">
      <c r="A217" s="5">
        <v>4323</v>
      </c>
      <c r="B217" s="5">
        <v>254</v>
      </c>
      <c r="C217" s="5" t="s">
        <v>879</v>
      </c>
      <c r="D217" s="5" t="s">
        <v>880</v>
      </c>
      <c r="E217" s="7">
        <v>45869</v>
      </c>
      <c r="F217" s="8" t="s">
        <v>253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5"/>
    </row>
    <row r="218" spans="1:47" x14ac:dyDescent="0.15">
      <c r="A218" s="5">
        <v>4323</v>
      </c>
      <c r="B218" s="5">
        <v>255</v>
      </c>
      <c r="C218" s="5" t="s">
        <v>879</v>
      </c>
      <c r="D218" s="5" t="s">
        <v>880</v>
      </c>
      <c r="E218" s="7">
        <v>45869</v>
      </c>
      <c r="F218" s="8" t="s">
        <v>502</v>
      </c>
      <c r="G218" s="9">
        <v>79</v>
      </c>
      <c r="H218" s="9">
        <v>37</v>
      </c>
      <c r="I218" s="9">
        <v>42</v>
      </c>
      <c r="J218" s="9">
        <v>3</v>
      </c>
      <c r="K218" s="9">
        <v>3</v>
      </c>
      <c r="L218" s="9">
        <v>5</v>
      </c>
      <c r="M218" s="9">
        <v>2</v>
      </c>
      <c r="N218" s="9">
        <v>3</v>
      </c>
      <c r="O218" s="9">
        <v>2</v>
      </c>
      <c r="P218" s="9">
        <v>1</v>
      </c>
      <c r="Q218" s="9">
        <v>0</v>
      </c>
      <c r="R218" s="9">
        <v>1</v>
      </c>
      <c r="S218" s="9">
        <v>2</v>
      </c>
      <c r="T218" s="9">
        <v>2</v>
      </c>
      <c r="U218" s="9">
        <v>5</v>
      </c>
      <c r="V218" s="9">
        <v>2</v>
      </c>
      <c r="W218" s="9">
        <v>4</v>
      </c>
      <c r="X218" s="9">
        <v>6</v>
      </c>
      <c r="Y218" s="9">
        <v>5</v>
      </c>
      <c r="Z218" s="9">
        <v>1</v>
      </c>
      <c r="AA218" s="9">
        <v>3</v>
      </c>
      <c r="AB218" s="9">
        <v>1</v>
      </c>
      <c r="AC218" s="9">
        <v>5</v>
      </c>
      <c r="AD218" s="9">
        <v>4</v>
      </c>
      <c r="AE218" s="9">
        <v>4</v>
      </c>
      <c r="AF218" s="9">
        <v>3</v>
      </c>
      <c r="AG218" s="9">
        <v>2</v>
      </c>
      <c r="AH218" s="9">
        <v>0</v>
      </c>
      <c r="AI218" s="9">
        <v>0</v>
      </c>
      <c r="AJ218" s="9">
        <v>3</v>
      </c>
      <c r="AK218" s="9">
        <v>1</v>
      </c>
      <c r="AL218" s="9">
        <v>0</v>
      </c>
      <c r="AM218" s="9">
        <v>1</v>
      </c>
      <c r="AN218" s="9">
        <v>1</v>
      </c>
      <c r="AO218" s="9">
        <v>2</v>
      </c>
      <c r="AP218" s="9">
        <v>1</v>
      </c>
      <c r="AQ218" s="9">
        <v>0</v>
      </c>
      <c r="AR218" s="9">
        <v>0</v>
      </c>
      <c r="AS218" s="9">
        <v>1</v>
      </c>
      <c r="AT218" s="9">
        <v>30</v>
      </c>
      <c r="AU218" s="5"/>
    </row>
    <row r="219" spans="1:47" x14ac:dyDescent="0.15">
      <c r="A219" s="5">
        <v>4323</v>
      </c>
      <c r="B219" s="5">
        <v>256</v>
      </c>
      <c r="C219" s="5" t="s">
        <v>879</v>
      </c>
      <c r="D219" s="5" t="s">
        <v>880</v>
      </c>
      <c r="E219" s="7">
        <v>45869</v>
      </c>
      <c r="F219" s="8" t="s">
        <v>505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5"/>
    </row>
    <row r="220" spans="1:47" x14ac:dyDescent="0.15">
      <c r="A220" s="5">
        <v>4323</v>
      </c>
      <c r="B220" s="5">
        <v>257</v>
      </c>
      <c r="C220" s="5" t="s">
        <v>879</v>
      </c>
      <c r="D220" s="5" t="s">
        <v>880</v>
      </c>
      <c r="E220" s="7">
        <v>45869</v>
      </c>
      <c r="F220" s="8" t="s">
        <v>36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5"/>
    </row>
    <row r="221" spans="1:47" x14ac:dyDescent="0.15">
      <c r="A221" s="5">
        <v>4323</v>
      </c>
      <c r="B221" s="5">
        <v>258</v>
      </c>
      <c r="C221" s="5" t="s">
        <v>879</v>
      </c>
      <c r="D221" s="5" t="s">
        <v>880</v>
      </c>
      <c r="E221" s="7">
        <v>45869</v>
      </c>
      <c r="F221" s="8" t="s">
        <v>507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5"/>
    </row>
    <row r="222" spans="1:47" x14ac:dyDescent="0.15">
      <c r="A222" s="5">
        <v>4323</v>
      </c>
      <c r="B222" s="5">
        <v>259</v>
      </c>
      <c r="C222" s="5" t="s">
        <v>879</v>
      </c>
      <c r="D222" s="5" t="s">
        <v>880</v>
      </c>
      <c r="E222" s="7">
        <v>45869</v>
      </c>
      <c r="F222" s="8" t="s">
        <v>508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5"/>
    </row>
    <row r="223" spans="1:47" x14ac:dyDescent="0.15">
      <c r="A223" s="5">
        <v>4323</v>
      </c>
      <c r="B223" s="5">
        <v>260</v>
      </c>
      <c r="C223" s="5" t="s">
        <v>879</v>
      </c>
      <c r="D223" s="5" t="s">
        <v>880</v>
      </c>
      <c r="E223" s="7">
        <v>45869</v>
      </c>
      <c r="F223" s="8" t="s">
        <v>462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5"/>
    </row>
    <row r="224" spans="1:47" x14ac:dyDescent="0.15">
      <c r="A224" s="5">
        <v>4323</v>
      </c>
      <c r="B224" s="5">
        <v>261</v>
      </c>
      <c r="C224" s="5" t="s">
        <v>879</v>
      </c>
      <c r="D224" s="5" t="s">
        <v>880</v>
      </c>
      <c r="E224" s="7">
        <v>45869</v>
      </c>
      <c r="F224" s="8" t="s">
        <v>510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5"/>
    </row>
    <row r="225" spans="1:47" x14ac:dyDescent="0.15">
      <c r="A225" s="5">
        <v>4323</v>
      </c>
      <c r="B225" s="5">
        <v>262</v>
      </c>
      <c r="C225" s="5" t="s">
        <v>879</v>
      </c>
      <c r="D225" s="5" t="s">
        <v>880</v>
      </c>
      <c r="E225" s="7">
        <v>45869</v>
      </c>
      <c r="F225" s="8" t="s">
        <v>197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5"/>
    </row>
    <row r="226" spans="1:47" x14ac:dyDescent="0.15">
      <c r="A226" s="5">
        <v>4323</v>
      </c>
      <c r="B226" s="5">
        <v>263</v>
      </c>
      <c r="C226" s="5" t="s">
        <v>879</v>
      </c>
      <c r="D226" s="5" t="s">
        <v>880</v>
      </c>
      <c r="E226" s="7">
        <v>45869</v>
      </c>
      <c r="F226" s="8" t="s">
        <v>512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5"/>
    </row>
    <row r="227" spans="1:47" x14ac:dyDescent="0.15">
      <c r="A227" s="5">
        <v>4323</v>
      </c>
      <c r="B227" s="5">
        <v>264</v>
      </c>
      <c r="C227" s="5" t="s">
        <v>879</v>
      </c>
      <c r="D227" s="5" t="s">
        <v>880</v>
      </c>
      <c r="E227" s="7">
        <v>45869</v>
      </c>
      <c r="F227" s="8" t="s">
        <v>203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5"/>
    </row>
    <row r="228" spans="1:47" x14ac:dyDescent="0.15">
      <c r="A228" s="5">
        <v>4323</v>
      </c>
      <c r="B228" s="5">
        <v>265</v>
      </c>
      <c r="C228" s="5" t="s">
        <v>879</v>
      </c>
      <c r="D228" s="5" t="s">
        <v>880</v>
      </c>
      <c r="E228" s="7">
        <v>45869</v>
      </c>
      <c r="F228" s="8" t="s">
        <v>471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5"/>
    </row>
    <row r="229" spans="1:47" x14ac:dyDescent="0.15">
      <c r="A229" s="5">
        <v>4323</v>
      </c>
      <c r="B229" s="5">
        <v>266</v>
      </c>
      <c r="C229" s="5" t="s">
        <v>879</v>
      </c>
      <c r="D229" s="5" t="s">
        <v>880</v>
      </c>
      <c r="E229" s="7">
        <v>45869</v>
      </c>
      <c r="F229" s="8" t="s">
        <v>514</v>
      </c>
      <c r="G229" s="9">
        <v>6</v>
      </c>
      <c r="H229" s="9">
        <v>1</v>
      </c>
      <c r="I229" s="9">
        <v>5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2</v>
      </c>
      <c r="AF229" s="9">
        <v>0</v>
      </c>
      <c r="AG229" s="9">
        <v>1</v>
      </c>
      <c r="AH229" s="9">
        <v>1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2</v>
      </c>
      <c r="AP229" s="9">
        <v>0</v>
      </c>
      <c r="AQ229" s="9">
        <v>0</v>
      </c>
      <c r="AR229" s="9">
        <v>0</v>
      </c>
      <c r="AS229" s="9">
        <v>0</v>
      </c>
      <c r="AT229" s="9">
        <v>2</v>
      </c>
      <c r="AU229" s="5"/>
    </row>
    <row r="230" spans="1:47" x14ac:dyDescent="0.15">
      <c r="A230" s="5">
        <v>4323</v>
      </c>
      <c r="B230" s="5">
        <v>267</v>
      </c>
      <c r="C230" s="5" t="s">
        <v>879</v>
      </c>
      <c r="D230" s="5" t="s">
        <v>880</v>
      </c>
      <c r="E230" s="7">
        <v>45869</v>
      </c>
      <c r="F230" s="8" t="s">
        <v>515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5"/>
    </row>
    <row r="231" spans="1:47" x14ac:dyDescent="0.15">
      <c r="A231" s="5">
        <v>4323</v>
      </c>
      <c r="B231" s="5">
        <v>268</v>
      </c>
      <c r="C231" s="5" t="s">
        <v>879</v>
      </c>
      <c r="D231" s="5" t="s">
        <v>880</v>
      </c>
      <c r="E231" s="7">
        <v>45869</v>
      </c>
      <c r="F231" s="8" t="s">
        <v>516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5"/>
    </row>
    <row r="232" spans="1:47" x14ac:dyDescent="0.15">
      <c r="A232" s="5">
        <v>4323</v>
      </c>
      <c r="B232" s="5">
        <v>269</v>
      </c>
      <c r="C232" s="5" t="s">
        <v>879</v>
      </c>
      <c r="D232" s="5" t="s">
        <v>880</v>
      </c>
      <c r="E232" s="7">
        <v>45869</v>
      </c>
      <c r="F232" s="8" t="s">
        <v>500</v>
      </c>
      <c r="G232" s="9">
        <v>52</v>
      </c>
      <c r="H232" s="9">
        <v>24</v>
      </c>
      <c r="I232" s="9">
        <v>28</v>
      </c>
      <c r="J232" s="9">
        <v>0</v>
      </c>
      <c r="K232" s="9">
        <v>3</v>
      </c>
      <c r="L232" s="9">
        <v>2</v>
      </c>
      <c r="M232" s="9">
        <v>0</v>
      </c>
      <c r="N232" s="9">
        <v>0</v>
      </c>
      <c r="O232" s="9">
        <v>0</v>
      </c>
      <c r="P232" s="9">
        <v>1</v>
      </c>
      <c r="Q232" s="9">
        <v>1</v>
      </c>
      <c r="R232" s="9">
        <v>1</v>
      </c>
      <c r="S232" s="9">
        <v>0</v>
      </c>
      <c r="T232" s="9">
        <v>0</v>
      </c>
      <c r="U232" s="9">
        <v>1</v>
      </c>
      <c r="V232" s="9">
        <v>1</v>
      </c>
      <c r="W232" s="9">
        <v>3</v>
      </c>
      <c r="X232" s="9">
        <v>0</v>
      </c>
      <c r="Y232" s="9">
        <v>0</v>
      </c>
      <c r="Z232" s="9">
        <v>2</v>
      </c>
      <c r="AA232" s="9">
        <v>1</v>
      </c>
      <c r="AB232" s="9">
        <v>2</v>
      </c>
      <c r="AC232" s="9">
        <v>0</v>
      </c>
      <c r="AD232" s="9">
        <v>2</v>
      </c>
      <c r="AE232" s="9">
        <v>1</v>
      </c>
      <c r="AF232" s="9">
        <v>1</v>
      </c>
      <c r="AG232" s="9">
        <v>1</v>
      </c>
      <c r="AH232" s="9">
        <v>1</v>
      </c>
      <c r="AI232" s="9">
        <v>0</v>
      </c>
      <c r="AJ232" s="9">
        <v>0</v>
      </c>
      <c r="AK232" s="9">
        <v>5</v>
      </c>
      <c r="AL232" s="9">
        <v>7</v>
      </c>
      <c r="AM232" s="9">
        <v>3</v>
      </c>
      <c r="AN232" s="9">
        <v>2</v>
      </c>
      <c r="AO232" s="9">
        <v>3</v>
      </c>
      <c r="AP232" s="9">
        <v>1</v>
      </c>
      <c r="AQ232" s="9">
        <v>1</v>
      </c>
      <c r="AR232" s="9">
        <v>1</v>
      </c>
      <c r="AS232" s="9">
        <v>5</v>
      </c>
      <c r="AT232" s="9">
        <v>22</v>
      </c>
      <c r="AU232" s="5"/>
    </row>
    <row r="233" spans="1:47" x14ac:dyDescent="0.15">
      <c r="A233" s="5">
        <v>4323</v>
      </c>
      <c r="B233" s="5">
        <v>270</v>
      </c>
      <c r="C233" s="5" t="s">
        <v>879</v>
      </c>
      <c r="D233" s="5" t="s">
        <v>880</v>
      </c>
      <c r="E233" s="7">
        <v>45869</v>
      </c>
      <c r="F233" s="8" t="s">
        <v>377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5"/>
    </row>
    <row r="234" spans="1:47" x14ac:dyDescent="0.15">
      <c r="A234" s="5">
        <v>4323</v>
      </c>
      <c r="B234" s="5">
        <v>271</v>
      </c>
      <c r="C234" s="5" t="s">
        <v>879</v>
      </c>
      <c r="D234" s="5" t="s">
        <v>880</v>
      </c>
      <c r="E234" s="7">
        <v>45869</v>
      </c>
      <c r="F234" s="8" t="s">
        <v>169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5"/>
    </row>
    <row r="235" spans="1:47" x14ac:dyDescent="0.15">
      <c r="A235" s="5">
        <v>4323</v>
      </c>
      <c r="B235" s="5">
        <v>272</v>
      </c>
      <c r="C235" s="5" t="s">
        <v>879</v>
      </c>
      <c r="D235" s="5" t="s">
        <v>880</v>
      </c>
      <c r="E235" s="7">
        <v>45869</v>
      </c>
      <c r="F235" s="8" t="s">
        <v>517</v>
      </c>
      <c r="G235" s="9">
        <v>19</v>
      </c>
      <c r="H235" s="9">
        <v>10</v>
      </c>
      <c r="I235" s="9">
        <v>9</v>
      </c>
      <c r="J235" s="9">
        <v>1</v>
      </c>
      <c r="K235" s="9">
        <v>0</v>
      </c>
      <c r="L235" s="9">
        <v>0</v>
      </c>
      <c r="M235" s="9">
        <v>1</v>
      </c>
      <c r="N235" s="9">
        <v>0</v>
      </c>
      <c r="O235" s="9">
        <v>0</v>
      </c>
      <c r="P235" s="9">
        <v>0</v>
      </c>
      <c r="Q235" s="9">
        <v>0</v>
      </c>
      <c r="R235" s="9">
        <v>2</v>
      </c>
      <c r="S235" s="9">
        <v>1</v>
      </c>
      <c r="T235" s="9">
        <v>2</v>
      </c>
      <c r="U235" s="9">
        <v>1</v>
      </c>
      <c r="V235" s="9">
        <v>0</v>
      </c>
      <c r="W235" s="9">
        <v>0</v>
      </c>
      <c r="X235" s="9">
        <v>0</v>
      </c>
      <c r="Y235" s="9">
        <v>2</v>
      </c>
      <c r="Z235" s="9">
        <v>2</v>
      </c>
      <c r="AA235" s="9">
        <v>0</v>
      </c>
      <c r="AB235" s="9">
        <v>2</v>
      </c>
      <c r="AC235" s="9">
        <v>2</v>
      </c>
      <c r="AD235" s="9">
        <v>1</v>
      </c>
      <c r="AE235" s="9">
        <v>1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1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10</v>
      </c>
      <c r="AU235" s="5"/>
    </row>
    <row r="236" spans="1:47" x14ac:dyDescent="0.15">
      <c r="A236" s="5">
        <v>4323</v>
      </c>
      <c r="B236" s="5">
        <v>273</v>
      </c>
      <c r="C236" s="5" t="s">
        <v>879</v>
      </c>
      <c r="D236" s="5" t="s">
        <v>880</v>
      </c>
      <c r="E236" s="7">
        <v>45869</v>
      </c>
      <c r="F236" s="8" t="s">
        <v>217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5"/>
    </row>
    <row r="237" spans="1:47" x14ac:dyDescent="0.15">
      <c r="A237" s="5">
        <v>4323</v>
      </c>
      <c r="B237" s="5">
        <v>274</v>
      </c>
      <c r="C237" s="5" t="s">
        <v>879</v>
      </c>
      <c r="D237" s="5" t="s">
        <v>880</v>
      </c>
      <c r="E237" s="7">
        <v>45869</v>
      </c>
      <c r="F237" s="8" t="s">
        <v>519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5"/>
    </row>
    <row r="238" spans="1:47" x14ac:dyDescent="0.15">
      <c r="A238" s="5">
        <v>4323</v>
      </c>
      <c r="B238" s="5">
        <v>275</v>
      </c>
      <c r="C238" s="5" t="s">
        <v>879</v>
      </c>
      <c r="D238" s="5" t="s">
        <v>880</v>
      </c>
      <c r="E238" s="7">
        <v>45869</v>
      </c>
      <c r="F238" s="8" t="s">
        <v>61</v>
      </c>
      <c r="G238" s="9">
        <v>14</v>
      </c>
      <c r="H238" s="9">
        <v>8</v>
      </c>
      <c r="I238" s="9">
        <v>6</v>
      </c>
      <c r="J238" s="9">
        <v>0</v>
      </c>
      <c r="K238" s="9">
        <v>1</v>
      </c>
      <c r="L238" s="9">
        <v>2</v>
      </c>
      <c r="M238" s="9">
        <v>0</v>
      </c>
      <c r="N238" s="9">
        <v>0</v>
      </c>
      <c r="O238" s="9">
        <v>1</v>
      </c>
      <c r="P238" s="9">
        <v>0</v>
      </c>
      <c r="Q238" s="9">
        <v>0</v>
      </c>
      <c r="R238" s="9">
        <v>1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2</v>
      </c>
      <c r="Y238" s="9">
        <v>1</v>
      </c>
      <c r="Z238" s="9">
        <v>0</v>
      </c>
      <c r="AA238" s="9">
        <v>0</v>
      </c>
      <c r="AB238" s="9">
        <v>1</v>
      </c>
      <c r="AC238" s="9">
        <v>1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1</v>
      </c>
      <c r="AJ238" s="9">
        <v>1</v>
      </c>
      <c r="AK238" s="9">
        <v>0</v>
      </c>
      <c r="AL238" s="9">
        <v>0</v>
      </c>
      <c r="AM238" s="9">
        <v>0</v>
      </c>
      <c r="AN238" s="9">
        <v>0</v>
      </c>
      <c r="AO238" s="9">
        <v>1</v>
      </c>
      <c r="AP238" s="9">
        <v>1</v>
      </c>
      <c r="AQ238" s="9">
        <v>0</v>
      </c>
      <c r="AR238" s="9">
        <v>0</v>
      </c>
      <c r="AS238" s="9">
        <v>0</v>
      </c>
      <c r="AT238" s="9">
        <v>4</v>
      </c>
      <c r="AU238" s="5"/>
    </row>
    <row r="239" spans="1:47" x14ac:dyDescent="0.15">
      <c r="A239" s="5">
        <v>4323</v>
      </c>
      <c r="B239" s="5">
        <v>276</v>
      </c>
      <c r="C239" s="5" t="s">
        <v>879</v>
      </c>
      <c r="D239" s="5" t="s">
        <v>880</v>
      </c>
      <c r="E239" s="7">
        <v>45869</v>
      </c>
      <c r="F239" s="8" t="s">
        <v>335</v>
      </c>
      <c r="G239" s="9">
        <v>34</v>
      </c>
      <c r="H239" s="9">
        <v>16</v>
      </c>
      <c r="I239" s="9">
        <v>18</v>
      </c>
      <c r="J239" s="9">
        <v>0</v>
      </c>
      <c r="K239" s="9">
        <v>0</v>
      </c>
      <c r="L239" s="9">
        <v>0</v>
      </c>
      <c r="M239" s="9">
        <v>0</v>
      </c>
      <c r="N239" s="9">
        <v>1</v>
      </c>
      <c r="O239" s="9">
        <v>1</v>
      </c>
      <c r="P239" s="9">
        <v>1</v>
      </c>
      <c r="Q239" s="9">
        <v>4</v>
      </c>
      <c r="R239" s="9">
        <v>1</v>
      </c>
      <c r="S239" s="9">
        <v>2</v>
      </c>
      <c r="T239" s="9">
        <v>3</v>
      </c>
      <c r="U239" s="9">
        <v>1</v>
      </c>
      <c r="V239" s="9">
        <v>1</v>
      </c>
      <c r="W239" s="9">
        <v>1</v>
      </c>
      <c r="X239" s="9">
        <v>0</v>
      </c>
      <c r="Y239" s="9">
        <v>1</v>
      </c>
      <c r="Z239" s="9">
        <v>2</v>
      </c>
      <c r="AA239" s="9">
        <v>1</v>
      </c>
      <c r="AB239" s="9">
        <v>0</v>
      </c>
      <c r="AC239" s="9">
        <v>1</v>
      </c>
      <c r="AD239" s="9">
        <v>0</v>
      </c>
      <c r="AE239" s="9">
        <v>2</v>
      </c>
      <c r="AF239" s="9">
        <v>1</v>
      </c>
      <c r="AG239" s="9">
        <v>0</v>
      </c>
      <c r="AH239" s="9">
        <v>2</v>
      </c>
      <c r="AI239" s="9">
        <v>2</v>
      </c>
      <c r="AJ239" s="9">
        <v>0</v>
      </c>
      <c r="AK239" s="9">
        <v>0</v>
      </c>
      <c r="AL239" s="9">
        <v>3</v>
      </c>
      <c r="AM239" s="9">
        <v>1</v>
      </c>
      <c r="AN239" s="9">
        <v>0</v>
      </c>
      <c r="AO239" s="9">
        <v>1</v>
      </c>
      <c r="AP239" s="9">
        <v>1</v>
      </c>
      <c r="AQ239" s="9">
        <v>0</v>
      </c>
      <c r="AR239" s="9">
        <v>0</v>
      </c>
      <c r="AS239" s="9">
        <v>0</v>
      </c>
      <c r="AT239" s="9">
        <v>14</v>
      </c>
      <c r="AU239" s="5"/>
    </row>
    <row r="240" spans="1:47" x14ac:dyDescent="0.15">
      <c r="A240" s="5">
        <v>4323</v>
      </c>
      <c r="B240" s="5">
        <v>277</v>
      </c>
      <c r="C240" s="5" t="s">
        <v>879</v>
      </c>
      <c r="D240" s="5" t="s">
        <v>880</v>
      </c>
      <c r="E240" s="7">
        <v>45869</v>
      </c>
      <c r="F240" s="8" t="s">
        <v>108</v>
      </c>
      <c r="G240" s="9">
        <v>19</v>
      </c>
      <c r="H240" s="9">
        <v>14</v>
      </c>
      <c r="I240" s="9">
        <v>5</v>
      </c>
      <c r="J240" s="9">
        <v>1</v>
      </c>
      <c r="K240" s="9">
        <v>0</v>
      </c>
      <c r="L240" s="9">
        <v>0</v>
      </c>
      <c r="M240" s="9">
        <v>2</v>
      </c>
      <c r="N240" s="9">
        <v>4</v>
      </c>
      <c r="O240" s="9">
        <v>0</v>
      </c>
      <c r="P240" s="9">
        <v>2</v>
      </c>
      <c r="Q240" s="9">
        <v>1</v>
      </c>
      <c r="R240" s="9">
        <v>2</v>
      </c>
      <c r="S240" s="9">
        <v>0</v>
      </c>
      <c r="T240" s="9">
        <v>0</v>
      </c>
      <c r="U240" s="9">
        <v>0</v>
      </c>
      <c r="V240" s="9">
        <v>2</v>
      </c>
      <c r="W240" s="9">
        <v>0</v>
      </c>
      <c r="X240" s="9">
        <v>1</v>
      </c>
      <c r="Y240" s="9">
        <v>2</v>
      </c>
      <c r="Z240" s="9">
        <v>1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1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6</v>
      </c>
      <c r="AU240" s="5"/>
    </row>
    <row r="241" spans="1:47" x14ac:dyDescent="0.15">
      <c r="A241" s="5">
        <v>4323</v>
      </c>
      <c r="B241" s="5">
        <v>278</v>
      </c>
      <c r="C241" s="5" t="s">
        <v>879</v>
      </c>
      <c r="D241" s="5" t="s">
        <v>880</v>
      </c>
      <c r="E241" s="7">
        <v>45869</v>
      </c>
      <c r="F241" s="8" t="s">
        <v>254</v>
      </c>
      <c r="G241" s="9">
        <v>4</v>
      </c>
      <c r="H241" s="9">
        <v>2</v>
      </c>
      <c r="I241" s="9">
        <v>2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1</v>
      </c>
      <c r="Y241" s="9">
        <v>1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1</v>
      </c>
      <c r="AH241" s="9">
        <v>1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2</v>
      </c>
      <c r="AU241" s="5"/>
    </row>
    <row r="242" spans="1:47" x14ac:dyDescent="0.15">
      <c r="A242" s="5">
        <v>4323</v>
      </c>
      <c r="B242" s="5">
        <v>279</v>
      </c>
      <c r="C242" s="5" t="s">
        <v>879</v>
      </c>
      <c r="D242" s="5" t="s">
        <v>880</v>
      </c>
      <c r="E242" s="7">
        <v>45869</v>
      </c>
      <c r="F242" s="8" t="s">
        <v>521</v>
      </c>
      <c r="G242" s="9">
        <v>5</v>
      </c>
      <c r="H242" s="9">
        <v>2</v>
      </c>
      <c r="I242" s="9">
        <v>3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1</v>
      </c>
      <c r="AG242" s="9">
        <v>1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1</v>
      </c>
      <c r="AN242" s="9">
        <v>1</v>
      </c>
      <c r="AO242" s="9">
        <v>0</v>
      </c>
      <c r="AP242" s="9">
        <v>0</v>
      </c>
      <c r="AQ242" s="9">
        <v>0</v>
      </c>
      <c r="AR242" s="9">
        <v>0</v>
      </c>
      <c r="AS242" s="9">
        <v>1</v>
      </c>
      <c r="AT242" s="9">
        <v>3</v>
      </c>
      <c r="AU242" s="5"/>
    </row>
    <row r="243" spans="1:47" x14ac:dyDescent="0.15">
      <c r="A243" s="5">
        <v>4323</v>
      </c>
      <c r="B243" s="5">
        <v>280</v>
      </c>
      <c r="C243" s="5" t="s">
        <v>879</v>
      </c>
      <c r="D243" s="5" t="s">
        <v>880</v>
      </c>
      <c r="E243" s="7">
        <v>45869</v>
      </c>
      <c r="F243" s="8" t="s">
        <v>162</v>
      </c>
      <c r="G243" s="9">
        <v>5</v>
      </c>
      <c r="H243" s="9">
        <v>3</v>
      </c>
      <c r="I243" s="9">
        <v>2</v>
      </c>
      <c r="J243" s="9">
        <v>0</v>
      </c>
      <c r="K243" s="9">
        <v>0</v>
      </c>
      <c r="L243" s="9">
        <v>0</v>
      </c>
      <c r="M243" s="9">
        <v>0</v>
      </c>
      <c r="N243" s="9">
        <v>1</v>
      </c>
      <c r="O243" s="9">
        <v>0</v>
      </c>
      <c r="P243" s="9">
        <v>1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1</v>
      </c>
      <c r="AA243" s="9">
        <v>0</v>
      </c>
      <c r="AB243" s="9">
        <v>0</v>
      </c>
      <c r="AC243" s="9">
        <v>1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1</v>
      </c>
      <c r="AP243" s="9">
        <v>0</v>
      </c>
      <c r="AQ243" s="9">
        <v>0</v>
      </c>
      <c r="AR243" s="9">
        <v>0</v>
      </c>
      <c r="AS243" s="9">
        <v>0</v>
      </c>
      <c r="AT243" s="9">
        <v>2</v>
      </c>
      <c r="AU243" s="5"/>
    </row>
    <row r="244" spans="1:47" x14ac:dyDescent="0.15">
      <c r="A244" s="5">
        <v>4323</v>
      </c>
      <c r="B244" s="5">
        <v>281</v>
      </c>
      <c r="C244" s="5" t="s">
        <v>879</v>
      </c>
      <c r="D244" s="5" t="s">
        <v>880</v>
      </c>
      <c r="E244" s="7">
        <v>45869</v>
      </c>
      <c r="F244" s="8" t="s">
        <v>317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5"/>
    </row>
    <row r="245" spans="1:47" x14ac:dyDescent="0.15">
      <c r="A245" s="5">
        <v>4323</v>
      </c>
      <c r="B245" s="5">
        <v>282</v>
      </c>
      <c r="C245" s="5" t="s">
        <v>879</v>
      </c>
      <c r="D245" s="5" t="s">
        <v>880</v>
      </c>
      <c r="E245" s="7">
        <v>45869</v>
      </c>
      <c r="F245" s="8" t="s">
        <v>332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5"/>
    </row>
    <row r="246" spans="1:47" x14ac:dyDescent="0.15">
      <c r="A246" s="5">
        <v>4323</v>
      </c>
      <c r="B246" s="5">
        <v>283</v>
      </c>
      <c r="C246" s="5" t="s">
        <v>879</v>
      </c>
      <c r="D246" s="5" t="s">
        <v>880</v>
      </c>
      <c r="E246" s="7">
        <v>45869</v>
      </c>
      <c r="F246" s="8" t="s">
        <v>522</v>
      </c>
      <c r="G246" s="9">
        <v>2</v>
      </c>
      <c r="H246" s="9">
        <v>1</v>
      </c>
      <c r="I246" s="9">
        <v>1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1</v>
      </c>
      <c r="AN246" s="9">
        <v>0</v>
      </c>
      <c r="AO246" s="9">
        <v>0</v>
      </c>
      <c r="AP246" s="9">
        <v>1</v>
      </c>
      <c r="AQ246" s="9">
        <v>0</v>
      </c>
      <c r="AR246" s="9">
        <v>0</v>
      </c>
      <c r="AS246" s="9">
        <v>0</v>
      </c>
      <c r="AT246" s="9">
        <v>1</v>
      </c>
      <c r="AU246" s="5"/>
    </row>
    <row r="247" spans="1:47" x14ac:dyDescent="0.15">
      <c r="A247" s="5">
        <v>4323</v>
      </c>
      <c r="B247" s="5">
        <v>284</v>
      </c>
      <c r="C247" s="5" t="s">
        <v>879</v>
      </c>
      <c r="D247" s="5" t="s">
        <v>880</v>
      </c>
      <c r="E247" s="7">
        <v>45869</v>
      </c>
      <c r="F247" s="8" t="s">
        <v>523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5"/>
    </row>
    <row r="248" spans="1:47" x14ac:dyDescent="0.15">
      <c r="A248" s="5">
        <v>4323</v>
      </c>
      <c r="B248" s="5">
        <v>285</v>
      </c>
      <c r="C248" s="5" t="s">
        <v>879</v>
      </c>
      <c r="D248" s="5" t="s">
        <v>880</v>
      </c>
      <c r="E248" s="7">
        <v>45869</v>
      </c>
      <c r="F248" s="8" t="s">
        <v>380</v>
      </c>
      <c r="G248" s="9">
        <v>435</v>
      </c>
      <c r="H248" s="9">
        <v>212</v>
      </c>
      <c r="I248" s="9">
        <v>223</v>
      </c>
      <c r="J248" s="9">
        <v>7</v>
      </c>
      <c r="K248" s="9">
        <v>2</v>
      </c>
      <c r="L248" s="9">
        <v>7</v>
      </c>
      <c r="M248" s="9">
        <v>3</v>
      </c>
      <c r="N248" s="9">
        <v>4</v>
      </c>
      <c r="O248" s="9">
        <v>6</v>
      </c>
      <c r="P248" s="9">
        <v>2</v>
      </c>
      <c r="Q248" s="9">
        <v>12</v>
      </c>
      <c r="R248" s="9">
        <v>4</v>
      </c>
      <c r="S248" s="9">
        <v>2</v>
      </c>
      <c r="T248" s="9">
        <v>7</v>
      </c>
      <c r="U248" s="9">
        <v>2</v>
      </c>
      <c r="V248" s="9">
        <v>6</v>
      </c>
      <c r="W248" s="9">
        <v>3</v>
      </c>
      <c r="X248" s="9">
        <v>5</v>
      </c>
      <c r="Y248" s="9">
        <v>12</v>
      </c>
      <c r="Z248" s="9">
        <v>20</v>
      </c>
      <c r="AA248" s="9">
        <v>16</v>
      </c>
      <c r="AB248" s="9">
        <v>17</v>
      </c>
      <c r="AC248" s="9">
        <v>12</v>
      </c>
      <c r="AD248" s="9">
        <v>11</v>
      </c>
      <c r="AE248" s="9">
        <v>15</v>
      </c>
      <c r="AF248" s="9">
        <v>10</v>
      </c>
      <c r="AG248" s="9">
        <v>11</v>
      </c>
      <c r="AH248" s="9">
        <v>11</v>
      </c>
      <c r="AI248" s="9">
        <v>14</v>
      </c>
      <c r="AJ248" s="9">
        <v>17</v>
      </c>
      <c r="AK248" s="9">
        <v>21</v>
      </c>
      <c r="AL248" s="9">
        <v>30</v>
      </c>
      <c r="AM248" s="9">
        <v>46</v>
      </c>
      <c r="AN248" s="9">
        <v>26</v>
      </c>
      <c r="AO248" s="9">
        <v>22</v>
      </c>
      <c r="AP248" s="9">
        <v>24</v>
      </c>
      <c r="AQ248" s="9">
        <v>17</v>
      </c>
      <c r="AR248" s="9">
        <v>4</v>
      </c>
      <c r="AS248" s="9">
        <v>7</v>
      </c>
      <c r="AT248" s="9">
        <v>198</v>
      </c>
      <c r="AU248" s="5"/>
    </row>
    <row r="249" spans="1:47" x14ac:dyDescent="0.15">
      <c r="A249" s="5">
        <v>4323</v>
      </c>
      <c r="B249" s="5">
        <v>286</v>
      </c>
      <c r="C249" s="5" t="s">
        <v>879</v>
      </c>
      <c r="D249" s="5" t="s">
        <v>880</v>
      </c>
      <c r="E249" s="7">
        <v>45869</v>
      </c>
      <c r="F249" s="8" t="s">
        <v>524</v>
      </c>
      <c r="G249" s="9">
        <v>538</v>
      </c>
      <c r="H249" s="9">
        <v>276</v>
      </c>
      <c r="I249" s="9">
        <v>262</v>
      </c>
      <c r="J249" s="9">
        <v>6</v>
      </c>
      <c r="K249" s="9">
        <v>1</v>
      </c>
      <c r="L249" s="9">
        <v>5</v>
      </c>
      <c r="M249" s="9">
        <v>6</v>
      </c>
      <c r="N249" s="9">
        <v>6</v>
      </c>
      <c r="O249" s="9">
        <v>5</v>
      </c>
      <c r="P249" s="9">
        <v>5</v>
      </c>
      <c r="Q249" s="9">
        <v>7</v>
      </c>
      <c r="R249" s="9">
        <v>8</v>
      </c>
      <c r="S249" s="9">
        <v>8</v>
      </c>
      <c r="T249" s="9">
        <v>8</v>
      </c>
      <c r="U249" s="9">
        <v>8</v>
      </c>
      <c r="V249" s="9">
        <v>12</v>
      </c>
      <c r="W249" s="9">
        <v>8</v>
      </c>
      <c r="X249" s="9">
        <v>13</v>
      </c>
      <c r="Y249" s="9">
        <v>8</v>
      </c>
      <c r="Z249" s="9">
        <v>18</v>
      </c>
      <c r="AA249" s="9">
        <v>18</v>
      </c>
      <c r="AB249" s="9">
        <v>25</v>
      </c>
      <c r="AC249" s="9">
        <v>13</v>
      </c>
      <c r="AD249" s="9">
        <v>20</v>
      </c>
      <c r="AE249" s="9">
        <v>21</v>
      </c>
      <c r="AF249" s="9">
        <v>18</v>
      </c>
      <c r="AG249" s="9">
        <v>12</v>
      </c>
      <c r="AH249" s="9">
        <v>18</v>
      </c>
      <c r="AI249" s="9">
        <v>21</v>
      </c>
      <c r="AJ249" s="9">
        <v>21</v>
      </c>
      <c r="AK249" s="9">
        <v>26</v>
      </c>
      <c r="AL249" s="9">
        <v>40</v>
      </c>
      <c r="AM249" s="9">
        <v>49</v>
      </c>
      <c r="AN249" s="9">
        <v>32</v>
      </c>
      <c r="AO249" s="9">
        <v>26</v>
      </c>
      <c r="AP249" s="9">
        <v>14</v>
      </c>
      <c r="AQ249" s="9">
        <v>15</v>
      </c>
      <c r="AR249" s="9">
        <v>7</v>
      </c>
      <c r="AS249" s="9">
        <v>10</v>
      </c>
      <c r="AT249" s="9">
        <v>247</v>
      </c>
      <c r="AU249" s="5"/>
    </row>
    <row r="250" spans="1:47" x14ac:dyDescent="0.15">
      <c r="A250" s="5">
        <v>4323</v>
      </c>
      <c r="B250" s="5">
        <v>287</v>
      </c>
      <c r="C250" s="5" t="s">
        <v>879</v>
      </c>
      <c r="D250" s="5" t="s">
        <v>880</v>
      </c>
      <c r="E250" s="7">
        <v>45869</v>
      </c>
      <c r="F250" s="8" t="s">
        <v>351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5"/>
    </row>
    <row r="251" spans="1:47" x14ac:dyDescent="0.15">
      <c r="A251" s="5">
        <v>4323</v>
      </c>
      <c r="B251" s="5">
        <v>290</v>
      </c>
      <c r="C251" s="5" t="s">
        <v>879</v>
      </c>
      <c r="D251" s="5" t="s">
        <v>880</v>
      </c>
      <c r="E251" s="7">
        <v>45869</v>
      </c>
      <c r="F251" s="8" t="s">
        <v>403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5"/>
    </row>
    <row r="252" spans="1:47" x14ac:dyDescent="0.15">
      <c r="A252" s="5">
        <v>4323</v>
      </c>
      <c r="B252" s="5">
        <v>291</v>
      </c>
      <c r="C252" s="5" t="s">
        <v>879</v>
      </c>
      <c r="D252" s="5" t="s">
        <v>880</v>
      </c>
      <c r="E252" s="7">
        <v>45869</v>
      </c>
      <c r="F252" s="8" t="s">
        <v>237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5"/>
    </row>
    <row r="253" spans="1:47" x14ac:dyDescent="0.15">
      <c r="A253" s="5">
        <v>4323</v>
      </c>
      <c r="B253" s="5">
        <v>292</v>
      </c>
      <c r="C253" s="5" t="s">
        <v>879</v>
      </c>
      <c r="D253" s="5" t="s">
        <v>880</v>
      </c>
      <c r="E253" s="7">
        <v>45869</v>
      </c>
      <c r="F253" s="8" t="s">
        <v>57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5"/>
    </row>
    <row r="254" spans="1:47" x14ac:dyDescent="0.15">
      <c r="A254" s="5">
        <v>4323</v>
      </c>
      <c r="B254" s="5">
        <v>293</v>
      </c>
      <c r="C254" s="5" t="s">
        <v>879</v>
      </c>
      <c r="D254" s="5" t="s">
        <v>880</v>
      </c>
      <c r="E254" s="7">
        <v>45869</v>
      </c>
      <c r="F254" s="8" t="s">
        <v>3</v>
      </c>
      <c r="G254" s="9">
        <v>4</v>
      </c>
      <c r="H254" s="9">
        <v>2</v>
      </c>
      <c r="I254" s="9">
        <v>2</v>
      </c>
      <c r="J254" s="9">
        <v>0</v>
      </c>
      <c r="K254" s="9">
        <v>0</v>
      </c>
      <c r="L254" s="9">
        <v>0</v>
      </c>
      <c r="M254" s="9">
        <v>1</v>
      </c>
      <c r="N254" s="9">
        <v>1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1</v>
      </c>
      <c r="AA254" s="9">
        <v>1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1</v>
      </c>
      <c r="AU254" s="5"/>
    </row>
    <row r="255" spans="1:47" x14ac:dyDescent="0.15">
      <c r="A255" s="5">
        <v>4323</v>
      </c>
      <c r="B255" s="5">
        <v>301</v>
      </c>
      <c r="C255" s="5" t="s">
        <v>879</v>
      </c>
      <c r="D255" s="5" t="s">
        <v>880</v>
      </c>
      <c r="E255" s="7">
        <v>45869</v>
      </c>
      <c r="F255" s="8" t="s">
        <v>139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5"/>
    </row>
    <row r="256" spans="1:47" x14ac:dyDescent="0.15">
      <c r="A256" s="5">
        <v>4323</v>
      </c>
      <c r="B256" s="5">
        <v>302</v>
      </c>
      <c r="C256" s="5" t="s">
        <v>879</v>
      </c>
      <c r="D256" s="5" t="s">
        <v>880</v>
      </c>
      <c r="E256" s="7">
        <v>45869</v>
      </c>
      <c r="F256" s="8" t="s">
        <v>509</v>
      </c>
      <c r="G256" s="9">
        <v>161</v>
      </c>
      <c r="H256" s="9">
        <v>82</v>
      </c>
      <c r="I256" s="9">
        <v>79</v>
      </c>
      <c r="J256" s="9">
        <v>2</v>
      </c>
      <c r="K256" s="9">
        <v>3</v>
      </c>
      <c r="L256" s="9">
        <v>6</v>
      </c>
      <c r="M256" s="9">
        <v>5</v>
      </c>
      <c r="N256" s="9">
        <v>5</v>
      </c>
      <c r="O256" s="9">
        <v>5</v>
      </c>
      <c r="P256" s="9">
        <v>4</v>
      </c>
      <c r="Q256" s="9">
        <v>3</v>
      </c>
      <c r="R256" s="9">
        <v>10</v>
      </c>
      <c r="S256" s="9">
        <v>5</v>
      </c>
      <c r="T256" s="9">
        <v>6</v>
      </c>
      <c r="U256" s="9">
        <v>6</v>
      </c>
      <c r="V256" s="9">
        <v>7</v>
      </c>
      <c r="W256" s="9">
        <v>3</v>
      </c>
      <c r="X256" s="9">
        <v>6</v>
      </c>
      <c r="Y256" s="9">
        <v>5</v>
      </c>
      <c r="Z256" s="9">
        <v>9</v>
      </c>
      <c r="AA256" s="9">
        <v>7</v>
      </c>
      <c r="AB256" s="9">
        <v>6</v>
      </c>
      <c r="AC256" s="9">
        <v>12</v>
      </c>
      <c r="AD256" s="9">
        <v>4</v>
      </c>
      <c r="AE256" s="9">
        <v>4</v>
      </c>
      <c r="AF256" s="9">
        <v>5</v>
      </c>
      <c r="AG256" s="9">
        <v>2</v>
      </c>
      <c r="AH256" s="9">
        <v>4</v>
      </c>
      <c r="AI256" s="9">
        <v>7</v>
      </c>
      <c r="AJ256" s="9">
        <v>3</v>
      </c>
      <c r="AK256" s="9">
        <v>2</v>
      </c>
      <c r="AL256" s="9">
        <v>2</v>
      </c>
      <c r="AM256" s="9">
        <v>3</v>
      </c>
      <c r="AN256" s="9">
        <v>2</v>
      </c>
      <c r="AO256" s="9">
        <v>2</v>
      </c>
      <c r="AP256" s="9">
        <v>1</v>
      </c>
      <c r="AQ256" s="9">
        <v>2</v>
      </c>
      <c r="AR256" s="9">
        <v>0</v>
      </c>
      <c r="AS256" s="9">
        <v>3</v>
      </c>
      <c r="AT256" s="9">
        <v>68</v>
      </c>
      <c r="AU256" s="5"/>
    </row>
    <row r="257" spans="1:47" x14ac:dyDescent="0.15">
      <c r="A257" s="5">
        <v>4323</v>
      </c>
      <c r="B257" s="5">
        <v>303</v>
      </c>
      <c r="C257" s="5" t="s">
        <v>879</v>
      </c>
      <c r="D257" s="5" t="s">
        <v>880</v>
      </c>
      <c r="E257" s="7">
        <v>45869</v>
      </c>
      <c r="F257" s="8" t="s">
        <v>526</v>
      </c>
      <c r="G257" s="9">
        <v>32</v>
      </c>
      <c r="H257" s="9">
        <v>18</v>
      </c>
      <c r="I257" s="9">
        <v>14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2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2</v>
      </c>
      <c r="AA257" s="9">
        <v>1</v>
      </c>
      <c r="AB257" s="9">
        <v>3</v>
      </c>
      <c r="AC257" s="9">
        <v>0</v>
      </c>
      <c r="AD257" s="9">
        <v>0</v>
      </c>
      <c r="AE257" s="9">
        <v>0</v>
      </c>
      <c r="AF257" s="9">
        <v>0</v>
      </c>
      <c r="AG257" s="9">
        <v>2</v>
      </c>
      <c r="AH257" s="9">
        <v>1</v>
      </c>
      <c r="AI257" s="9">
        <v>0</v>
      </c>
      <c r="AJ257" s="9">
        <v>5</v>
      </c>
      <c r="AK257" s="9">
        <v>3</v>
      </c>
      <c r="AL257" s="9">
        <v>0</v>
      </c>
      <c r="AM257" s="9">
        <v>2</v>
      </c>
      <c r="AN257" s="9">
        <v>3</v>
      </c>
      <c r="AO257" s="9">
        <v>2</v>
      </c>
      <c r="AP257" s="9">
        <v>1</v>
      </c>
      <c r="AQ257" s="9">
        <v>1</v>
      </c>
      <c r="AR257" s="9">
        <v>1</v>
      </c>
      <c r="AS257" s="9">
        <v>3</v>
      </c>
      <c r="AT257" s="9">
        <v>14</v>
      </c>
      <c r="AU257" s="5"/>
    </row>
    <row r="258" spans="1:47" x14ac:dyDescent="0.15">
      <c r="A258" s="5">
        <v>4323</v>
      </c>
      <c r="B258" s="5">
        <v>304</v>
      </c>
      <c r="C258" s="5" t="s">
        <v>879</v>
      </c>
      <c r="D258" s="5" t="s">
        <v>880</v>
      </c>
      <c r="E258" s="7">
        <v>45869</v>
      </c>
      <c r="F258" s="8" t="s">
        <v>148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5"/>
    </row>
    <row r="259" spans="1:47" x14ac:dyDescent="0.15">
      <c r="A259" s="5">
        <v>4323</v>
      </c>
      <c r="B259" s="5">
        <v>305</v>
      </c>
      <c r="C259" s="5" t="s">
        <v>879</v>
      </c>
      <c r="D259" s="5" t="s">
        <v>880</v>
      </c>
      <c r="E259" s="7">
        <v>45869</v>
      </c>
      <c r="F259" s="8" t="s">
        <v>529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5"/>
    </row>
    <row r="260" spans="1:47" x14ac:dyDescent="0.15">
      <c r="A260" s="5">
        <v>4323</v>
      </c>
      <c r="B260" s="5">
        <v>306</v>
      </c>
      <c r="C260" s="5" t="s">
        <v>879</v>
      </c>
      <c r="D260" s="5" t="s">
        <v>880</v>
      </c>
      <c r="E260" s="7">
        <v>45869</v>
      </c>
      <c r="F260" s="8" t="s">
        <v>531</v>
      </c>
      <c r="G260" s="9">
        <v>16</v>
      </c>
      <c r="H260" s="9">
        <v>8</v>
      </c>
      <c r="I260" s="9">
        <v>8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1</v>
      </c>
      <c r="Y260" s="9">
        <v>0</v>
      </c>
      <c r="Z260" s="9">
        <v>1</v>
      </c>
      <c r="AA260" s="9">
        <v>0</v>
      </c>
      <c r="AB260" s="9">
        <v>0</v>
      </c>
      <c r="AC260" s="9">
        <v>0</v>
      </c>
      <c r="AD260" s="9">
        <v>1</v>
      </c>
      <c r="AE260" s="9">
        <v>0</v>
      </c>
      <c r="AF260" s="9">
        <v>0</v>
      </c>
      <c r="AG260" s="9">
        <v>0</v>
      </c>
      <c r="AH260" s="9">
        <v>0</v>
      </c>
      <c r="AI260" s="9">
        <v>1</v>
      </c>
      <c r="AJ260" s="9">
        <v>0</v>
      </c>
      <c r="AK260" s="9">
        <v>1</v>
      </c>
      <c r="AL260" s="9">
        <v>2</v>
      </c>
      <c r="AM260" s="9">
        <v>3</v>
      </c>
      <c r="AN260" s="9">
        <v>2</v>
      </c>
      <c r="AO260" s="9">
        <v>2</v>
      </c>
      <c r="AP260" s="9">
        <v>1</v>
      </c>
      <c r="AQ260" s="9">
        <v>0</v>
      </c>
      <c r="AR260" s="9">
        <v>0</v>
      </c>
      <c r="AS260" s="9">
        <v>1</v>
      </c>
      <c r="AT260" s="9">
        <v>10</v>
      </c>
      <c r="AU260" s="5"/>
    </row>
    <row r="261" spans="1:47" x14ac:dyDescent="0.15">
      <c r="A261" s="5">
        <v>4323</v>
      </c>
      <c r="B261" s="5">
        <v>307</v>
      </c>
      <c r="C261" s="5" t="s">
        <v>879</v>
      </c>
      <c r="D261" s="5" t="s">
        <v>880</v>
      </c>
      <c r="E261" s="7">
        <v>45869</v>
      </c>
      <c r="F261" s="8" t="s">
        <v>533</v>
      </c>
      <c r="G261" s="9">
        <v>4</v>
      </c>
      <c r="H261" s="9">
        <v>3</v>
      </c>
      <c r="I261" s="9">
        <v>1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1</v>
      </c>
      <c r="AI261" s="9">
        <v>0</v>
      </c>
      <c r="AJ261" s="9">
        <v>0</v>
      </c>
      <c r="AK261" s="9">
        <v>0</v>
      </c>
      <c r="AL261" s="9">
        <v>1</v>
      </c>
      <c r="AM261" s="9">
        <v>1</v>
      </c>
      <c r="AN261" s="9">
        <v>0</v>
      </c>
      <c r="AO261" s="9">
        <v>0</v>
      </c>
      <c r="AP261" s="9">
        <v>0</v>
      </c>
      <c r="AQ261" s="9">
        <v>0</v>
      </c>
      <c r="AR261" s="9">
        <v>1</v>
      </c>
      <c r="AS261" s="9">
        <v>0</v>
      </c>
      <c r="AT261" s="9">
        <v>3</v>
      </c>
      <c r="AU261" s="5"/>
    </row>
    <row r="262" spans="1:47" x14ac:dyDescent="0.15">
      <c r="A262" s="5">
        <v>4323</v>
      </c>
      <c r="B262" s="5">
        <v>308</v>
      </c>
      <c r="C262" s="5" t="s">
        <v>879</v>
      </c>
      <c r="D262" s="5" t="s">
        <v>880</v>
      </c>
      <c r="E262" s="7">
        <v>45869</v>
      </c>
      <c r="F262" s="8" t="s">
        <v>534</v>
      </c>
      <c r="G262" s="9">
        <v>38</v>
      </c>
      <c r="H262" s="9">
        <v>17</v>
      </c>
      <c r="I262" s="9">
        <v>21</v>
      </c>
      <c r="J262" s="9">
        <v>0</v>
      </c>
      <c r="K262" s="9">
        <v>0</v>
      </c>
      <c r="L262" s="9">
        <v>0</v>
      </c>
      <c r="M262" s="9">
        <v>1</v>
      </c>
      <c r="N262" s="9">
        <v>1</v>
      </c>
      <c r="O262" s="9">
        <v>0</v>
      </c>
      <c r="P262" s="9">
        <v>0</v>
      </c>
      <c r="Q262" s="9">
        <v>3</v>
      </c>
      <c r="R262" s="9">
        <v>3</v>
      </c>
      <c r="S262" s="9">
        <v>1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1</v>
      </c>
      <c r="AA262" s="9">
        <v>0</v>
      </c>
      <c r="AB262" s="9">
        <v>1</v>
      </c>
      <c r="AC262" s="9">
        <v>2</v>
      </c>
      <c r="AD262" s="9">
        <v>3</v>
      </c>
      <c r="AE262" s="9">
        <v>3</v>
      </c>
      <c r="AF262" s="9">
        <v>0</v>
      </c>
      <c r="AG262" s="9">
        <v>0</v>
      </c>
      <c r="AH262" s="9">
        <v>0</v>
      </c>
      <c r="AI262" s="9">
        <v>1</v>
      </c>
      <c r="AJ262" s="9">
        <v>3</v>
      </c>
      <c r="AK262" s="9">
        <v>2</v>
      </c>
      <c r="AL262" s="9">
        <v>1</v>
      </c>
      <c r="AM262" s="9">
        <v>4</v>
      </c>
      <c r="AN262" s="9">
        <v>2</v>
      </c>
      <c r="AO262" s="9">
        <v>0</v>
      </c>
      <c r="AP262" s="9">
        <v>1</v>
      </c>
      <c r="AQ262" s="9">
        <v>2</v>
      </c>
      <c r="AR262" s="9">
        <v>1</v>
      </c>
      <c r="AS262" s="9">
        <v>2</v>
      </c>
      <c r="AT262" s="9">
        <v>18</v>
      </c>
      <c r="AU262" s="5"/>
    </row>
    <row r="263" spans="1:47" x14ac:dyDescent="0.15">
      <c r="A263" s="5">
        <v>4323</v>
      </c>
      <c r="B263" s="5">
        <v>309</v>
      </c>
      <c r="C263" s="5" t="s">
        <v>879</v>
      </c>
      <c r="D263" s="5" t="s">
        <v>880</v>
      </c>
      <c r="E263" s="7">
        <v>45869</v>
      </c>
      <c r="F263" s="8" t="s">
        <v>535</v>
      </c>
      <c r="G263" s="9">
        <v>5</v>
      </c>
      <c r="H263" s="9">
        <v>1</v>
      </c>
      <c r="I263" s="9">
        <v>4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2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1</v>
      </c>
      <c r="AH263" s="9">
        <v>0</v>
      </c>
      <c r="AI263" s="9">
        <v>0</v>
      </c>
      <c r="AJ263" s="9">
        <v>1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1</v>
      </c>
      <c r="AT263" s="9">
        <v>3</v>
      </c>
      <c r="AU263" s="5"/>
    </row>
    <row r="264" spans="1:47" x14ac:dyDescent="0.15">
      <c r="A264" s="5">
        <v>4323</v>
      </c>
      <c r="B264" s="5">
        <v>310</v>
      </c>
      <c r="C264" s="5" t="s">
        <v>879</v>
      </c>
      <c r="D264" s="5" t="s">
        <v>880</v>
      </c>
      <c r="E264" s="7">
        <v>45869</v>
      </c>
      <c r="F264" s="8" t="s">
        <v>354</v>
      </c>
      <c r="G264" s="9">
        <v>41</v>
      </c>
      <c r="H264" s="9">
        <v>20</v>
      </c>
      <c r="I264" s="9">
        <v>21</v>
      </c>
      <c r="J264" s="9">
        <v>0</v>
      </c>
      <c r="K264" s="9">
        <v>0</v>
      </c>
      <c r="L264" s="9">
        <v>0</v>
      </c>
      <c r="M264" s="9">
        <v>1</v>
      </c>
      <c r="N264" s="9">
        <v>0</v>
      </c>
      <c r="O264" s="9">
        <v>1</v>
      </c>
      <c r="P264" s="9">
        <v>0</v>
      </c>
      <c r="Q264" s="9">
        <v>1</v>
      </c>
      <c r="R264" s="9">
        <v>3</v>
      </c>
      <c r="S264" s="9">
        <v>1</v>
      </c>
      <c r="T264" s="9">
        <v>1</v>
      </c>
      <c r="U264" s="9">
        <v>1</v>
      </c>
      <c r="V264" s="9">
        <v>0</v>
      </c>
      <c r="W264" s="9">
        <v>0</v>
      </c>
      <c r="X264" s="9">
        <v>1</v>
      </c>
      <c r="Y264" s="9">
        <v>1</v>
      </c>
      <c r="Z264" s="9">
        <v>3</v>
      </c>
      <c r="AA264" s="9">
        <v>1</v>
      </c>
      <c r="AB264" s="9">
        <v>2</v>
      </c>
      <c r="AC264" s="9">
        <v>1</v>
      </c>
      <c r="AD264" s="9">
        <v>2</v>
      </c>
      <c r="AE264" s="9">
        <v>1</v>
      </c>
      <c r="AF264" s="9">
        <v>1</v>
      </c>
      <c r="AG264" s="9">
        <v>1</v>
      </c>
      <c r="AH264" s="9">
        <v>0</v>
      </c>
      <c r="AI264" s="9">
        <v>1</v>
      </c>
      <c r="AJ264" s="9">
        <v>1</v>
      </c>
      <c r="AK264" s="9">
        <v>1</v>
      </c>
      <c r="AL264" s="9">
        <v>4</v>
      </c>
      <c r="AM264" s="9">
        <v>4</v>
      </c>
      <c r="AN264" s="9">
        <v>1</v>
      </c>
      <c r="AO264" s="9">
        <v>2</v>
      </c>
      <c r="AP264" s="9">
        <v>1</v>
      </c>
      <c r="AQ264" s="9">
        <v>1</v>
      </c>
      <c r="AR264" s="9">
        <v>0</v>
      </c>
      <c r="AS264" s="9">
        <v>2</v>
      </c>
      <c r="AT264" s="9">
        <v>15</v>
      </c>
      <c r="AU264" s="5"/>
    </row>
    <row r="265" spans="1:47" x14ac:dyDescent="0.15">
      <c r="A265" s="5">
        <v>4323</v>
      </c>
      <c r="B265" s="5">
        <v>311</v>
      </c>
      <c r="C265" s="5" t="s">
        <v>879</v>
      </c>
      <c r="D265" s="5" t="s">
        <v>880</v>
      </c>
      <c r="E265" s="7">
        <v>45869</v>
      </c>
      <c r="F265" s="8" t="s">
        <v>536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5"/>
    </row>
    <row r="266" spans="1:47" x14ac:dyDescent="0.15">
      <c r="A266" s="5">
        <v>4323</v>
      </c>
      <c r="B266" s="5">
        <v>312</v>
      </c>
      <c r="C266" s="5" t="s">
        <v>879</v>
      </c>
      <c r="D266" s="5" t="s">
        <v>880</v>
      </c>
      <c r="E266" s="7">
        <v>45869</v>
      </c>
      <c r="F266" s="8" t="s">
        <v>31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5"/>
    </row>
    <row r="267" spans="1:47" x14ac:dyDescent="0.15">
      <c r="A267" s="5">
        <v>4323</v>
      </c>
      <c r="B267" s="5">
        <v>313</v>
      </c>
      <c r="C267" s="5" t="s">
        <v>879</v>
      </c>
      <c r="D267" s="5" t="s">
        <v>880</v>
      </c>
      <c r="E267" s="7">
        <v>45869</v>
      </c>
      <c r="F267" s="8" t="s">
        <v>538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5"/>
    </row>
    <row r="268" spans="1:47" x14ac:dyDescent="0.15">
      <c r="A268" s="5">
        <v>4323</v>
      </c>
      <c r="B268" s="5">
        <v>314</v>
      </c>
      <c r="C268" s="5" t="s">
        <v>879</v>
      </c>
      <c r="D268" s="5" t="s">
        <v>880</v>
      </c>
      <c r="E268" s="7">
        <v>45869</v>
      </c>
      <c r="F268" s="8" t="s">
        <v>35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5"/>
    </row>
    <row r="269" spans="1:47" x14ac:dyDescent="0.15">
      <c r="A269" s="5">
        <v>4323</v>
      </c>
      <c r="B269" s="5">
        <v>315</v>
      </c>
      <c r="C269" s="5" t="s">
        <v>879</v>
      </c>
      <c r="D269" s="5" t="s">
        <v>880</v>
      </c>
      <c r="E269" s="7">
        <v>45869</v>
      </c>
      <c r="F269" s="8" t="s">
        <v>364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5"/>
    </row>
    <row r="270" spans="1:47" x14ac:dyDescent="0.15">
      <c r="A270" s="5">
        <v>4323</v>
      </c>
      <c r="B270" s="5">
        <v>316</v>
      </c>
      <c r="C270" s="5" t="s">
        <v>879</v>
      </c>
      <c r="D270" s="5" t="s">
        <v>880</v>
      </c>
      <c r="E270" s="7">
        <v>45869</v>
      </c>
      <c r="F270" s="8" t="s">
        <v>539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5"/>
    </row>
    <row r="271" spans="1:47" x14ac:dyDescent="0.15">
      <c r="A271" s="5">
        <v>4323</v>
      </c>
      <c r="B271" s="5">
        <v>317</v>
      </c>
      <c r="C271" s="5" t="s">
        <v>879</v>
      </c>
      <c r="D271" s="5" t="s">
        <v>880</v>
      </c>
      <c r="E271" s="7">
        <v>45869</v>
      </c>
      <c r="F271" s="8" t="s">
        <v>542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5"/>
    </row>
    <row r="272" spans="1:47" x14ac:dyDescent="0.15">
      <c r="A272" s="5">
        <v>4323</v>
      </c>
      <c r="B272" s="5">
        <v>318</v>
      </c>
      <c r="C272" s="5" t="s">
        <v>879</v>
      </c>
      <c r="D272" s="5" t="s">
        <v>880</v>
      </c>
      <c r="E272" s="7">
        <v>45869</v>
      </c>
      <c r="F272" s="8" t="s">
        <v>543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5"/>
    </row>
    <row r="273" spans="1:47" x14ac:dyDescent="0.15">
      <c r="A273" s="5">
        <v>4323</v>
      </c>
      <c r="B273" s="5">
        <v>319</v>
      </c>
      <c r="C273" s="5" t="s">
        <v>879</v>
      </c>
      <c r="D273" s="5" t="s">
        <v>880</v>
      </c>
      <c r="E273" s="7">
        <v>45869</v>
      </c>
      <c r="F273" s="8" t="s">
        <v>544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5"/>
    </row>
    <row r="274" spans="1:47" x14ac:dyDescent="0.15">
      <c r="A274" s="5">
        <v>4323</v>
      </c>
      <c r="B274" s="5">
        <v>320</v>
      </c>
      <c r="C274" s="5" t="s">
        <v>879</v>
      </c>
      <c r="D274" s="5" t="s">
        <v>880</v>
      </c>
      <c r="E274" s="7">
        <v>45869</v>
      </c>
      <c r="F274" s="8" t="s">
        <v>206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5"/>
    </row>
    <row r="275" spans="1:47" x14ac:dyDescent="0.15">
      <c r="A275" s="5">
        <v>4323</v>
      </c>
      <c r="B275" s="5">
        <v>321</v>
      </c>
      <c r="C275" s="5" t="s">
        <v>879</v>
      </c>
      <c r="D275" s="5" t="s">
        <v>880</v>
      </c>
      <c r="E275" s="7">
        <v>45869</v>
      </c>
      <c r="F275" s="8" t="s">
        <v>547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5"/>
    </row>
    <row r="276" spans="1:47" x14ac:dyDescent="0.15">
      <c r="A276" s="5">
        <v>4323</v>
      </c>
      <c r="B276" s="5">
        <v>322</v>
      </c>
      <c r="C276" s="5" t="s">
        <v>879</v>
      </c>
      <c r="D276" s="5" t="s">
        <v>880</v>
      </c>
      <c r="E276" s="7">
        <v>45869</v>
      </c>
      <c r="F276" s="8" t="s">
        <v>548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5"/>
    </row>
    <row r="277" spans="1:47" x14ac:dyDescent="0.15">
      <c r="A277" s="5">
        <v>4323</v>
      </c>
      <c r="B277" s="5">
        <v>323</v>
      </c>
      <c r="C277" s="5" t="s">
        <v>879</v>
      </c>
      <c r="D277" s="5" t="s">
        <v>880</v>
      </c>
      <c r="E277" s="7">
        <v>45869</v>
      </c>
      <c r="F277" s="8" t="s">
        <v>468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5"/>
    </row>
    <row r="278" spans="1:47" x14ac:dyDescent="0.15">
      <c r="A278" s="5">
        <v>4323</v>
      </c>
      <c r="B278" s="5">
        <v>324</v>
      </c>
      <c r="C278" s="5" t="s">
        <v>879</v>
      </c>
      <c r="D278" s="5" t="s">
        <v>880</v>
      </c>
      <c r="E278" s="7">
        <v>45869</v>
      </c>
      <c r="F278" s="8" t="s">
        <v>549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5"/>
    </row>
    <row r="279" spans="1:47" x14ac:dyDescent="0.15">
      <c r="A279" s="5">
        <v>4323</v>
      </c>
      <c r="B279" s="5">
        <v>325</v>
      </c>
      <c r="C279" s="5" t="s">
        <v>879</v>
      </c>
      <c r="D279" s="5" t="s">
        <v>880</v>
      </c>
      <c r="E279" s="7">
        <v>45869</v>
      </c>
      <c r="F279" s="8" t="s">
        <v>127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5"/>
    </row>
    <row r="280" spans="1:47" x14ac:dyDescent="0.15">
      <c r="A280" s="5">
        <v>4323</v>
      </c>
      <c r="B280" s="5">
        <v>326</v>
      </c>
      <c r="C280" s="5" t="s">
        <v>879</v>
      </c>
      <c r="D280" s="5" t="s">
        <v>880</v>
      </c>
      <c r="E280" s="7">
        <v>45869</v>
      </c>
      <c r="F280" s="8" t="s">
        <v>327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5"/>
    </row>
    <row r="281" spans="1:47" x14ac:dyDescent="0.15">
      <c r="A281" s="5">
        <v>4323</v>
      </c>
      <c r="B281" s="5">
        <v>327</v>
      </c>
      <c r="C281" s="5" t="s">
        <v>879</v>
      </c>
      <c r="D281" s="5" t="s">
        <v>880</v>
      </c>
      <c r="E281" s="7">
        <v>45869</v>
      </c>
      <c r="F281" s="8" t="s">
        <v>135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5"/>
    </row>
    <row r="282" spans="1:47" x14ac:dyDescent="0.15">
      <c r="A282" s="5">
        <v>4323</v>
      </c>
      <c r="B282" s="5">
        <v>328</v>
      </c>
      <c r="C282" s="5" t="s">
        <v>879</v>
      </c>
      <c r="D282" s="5" t="s">
        <v>880</v>
      </c>
      <c r="E282" s="7">
        <v>45869</v>
      </c>
      <c r="F282" s="8" t="s">
        <v>208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5"/>
    </row>
    <row r="283" spans="1:47" x14ac:dyDescent="0.15">
      <c r="A283" s="5">
        <v>4323</v>
      </c>
      <c r="B283" s="5">
        <v>329</v>
      </c>
      <c r="C283" s="5" t="s">
        <v>879</v>
      </c>
      <c r="D283" s="5" t="s">
        <v>880</v>
      </c>
      <c r="E283" s="7">
        <v>45869</v>
      </c>
      <c r="F283" s="8" t="s">
        <v>540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5"/>
    </row>
    <row r="284" spans="1:47" x14ac:dyDescent="0.15">
      <c r="A284" s="5">
        <v>4323</v>
      </c>
      <c r="B284" s="5">
        <v>330</v>
      </c>
      <c r="C284" s="5" t="s">
        <v>879</v>
      </c>
      <c r="D284" s="5" t="s">
        <v>880</v>
      </c>
      <c r="E284" s="7">
        <v>45869</v>
      </c>
      <c r="F284" s="8" t="s">
        <v>496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5"/>
    </row>
    <row r="285" spans="1:47" x14ac:dyDescent="0.15">
      <c r="A285" s="5">
        <v>4323</v>
      </c>
      <c r="B285" s="5">
        <v>331</v>
      </c>
      <c r="C285" s="5" t="s">
        <v>879</v>
      </c>
      <c r="D285" s="5" t="s">
        <v>880</v>
      </c>
      <c r="E285" s="7">
        <v>45869</v>
      </c>
      <c r="F285" s="8" t="s">
        <v>550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5"/>
    </row>
    <row r="286" spans="1:47" x14ac:dyDescent="0.15">
      <c r="A286" s="5">
        <v>4323</v>
      </c>
      <c r="B286" s="5">
        <v>332</v>
      </c>
      <c r="C286" s="5" t="s">
        <v>879</v>
      </c>
      <c r="D286" s="5" t="s">
        <v>880</v>
      </c>
      <c r="E286" s="7">
        <v>45869</v>
      </c>
      <c r="F286" s="8" t="s">
        <v>130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5"/>
    </row>
    <row r="287" spans="1:47" x14ac:dyDescent="0.15">
      <c r="A287" s="5">
        <v>4323</v>
      </c>
      <c r="B287" s="5">
        <v>333</v>
      </c>
      <c r="C287" s="5" t="s">
        <v>879</v>
      </c>
      <c r="D287" s="5" t="s">
        <v>880</v>
      </c>
      <c r="E287" s="7">
        <v>45869</v>
      </c>
      <c r="F287" s="8" t="s">
        <v>551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5"/>
    </row>
    <row r="288" spans="1:47" x14ac:dyDescent="0.15">
      <c r="A288" s="5">
        <v>4323</v>
      </c>
      <c r="B288" s="5">
        <v>334</v>
      </c>
      <c r="C288" s="5" t="s">
        <v>879</v>
      </c>
      <c r="D288" s="5" t="s">
        <v>880</v>
      </c>
      <c r="E288" s="7">
        <v>45869</v>
      </c>
      <c r="F288" s="8" t="s">
        <v>553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5"/>
    </row>
    <row r="289" spans="1:47" x14ac:dyDescent="0.15">
      <c r="A289" s="5">
        <v>4323</v>
      </c>
      <c r="B289" s="5">
        <v>335</v>
      </c>
      <c r="C289" s="5" t="s">
        <v>879</v>
      </c>
      <c r="D289" s="5" t="s">
        <v>880</v>
      </c>
      <c r="E289" s="7">
        <v>45869</v>
      </c>
      <c r="F289" s="8" t="s">
        <v>555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5"/>
    </row>
    <row r="290" spans="1:47" x14ac:dyDescent="0.15">
      <c r="A290" s="5">
        <v>4323</v>
      </c>
      <c r="B290" s="5">
        <v>336</v>
      </c>
      <c r="C290" s="5" t="s">
        <v>879</v>
      </c>
      <c r="D290" s="5" t="s">
        <v>880</v>
      </c>
      <c r="E290" s="7">
        <v>45869</v>
      </c>
      <c r="F290" s="8" t="s">
        <v>495</v>
      </c>
      <c r="G290" s="9">
        <v>59</v>
      </c>
      <c r="H290" s="9">
        <v>26</v>
      </c>
      <c r="I290" s="9">
        <v>33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1</v>
      </c>
      <c r="P290" s="9">
        <v>1</v>
      </c>
      <c r="Q290" s="9">
        <v>0</v>
      </c>
      <c r="R290" s="9">
        <v>1</v>
      </c>
      <c r="S290" s="9">
        <v>3</v>
      </c>
      <c r="T290" s="9">
        <v>3</v>
      </c>
      <c r="U290" s="9">
        <v>0</v>
      </c>
      <c r="V290" s="9">
        <v>0</v>
      </c>
      <c r="W290" s="9">
        <v>1</v>
      </c>
      <c r="X290" s="9">
        <v>1</v>
      </c>
      <c r="Y290" s="9">
        <v>1</v>
      </c>
      <c r="Z290" s="9">
        <v>2</v>
      </c>
      <c r="AA290" s="9">
        <v>1</v>
      </c>
      <c r="AB290" s="9">
        <v>1</v>
      </c>
      <c r="AC290" s="9">
        <v>3</v>
      </c>
      <c r="AD290" s="9">
        <v>0</v>
      </c>
      <c r="AE290" s="9">
        <v>2</v>
      </c>
      <c r="AF290" s="9">
        <v>1</v>
      </c>
      <c r="AG290" s="9">
        <v>1</v>
      </c>
      <c r="AH290" s="9">
        <v>2</v>
      </c>
      <c r="AI290" s="9">
        <v>2</v>
      </c>
      <c r="AJ290" s="9">
        <v>1</v>
      </c>
      <c r="AK290" s="9">
        <v>4</v>
      </c>
      <c r="AL290" s="9">
        <v>6</v>
      </c>
      <c r="AM290" s="9">
        <v>6</v>
      </c>
      <c r="AN290" s="9">
        <v>2</v>
      </c>
      <c r="AO290" s="9">
        <v>3</v>
      </c>
      <c r="AP290" s="9">
        <v>4</v>
      </c>
      <c r="AQ290" s="9">
        <v>3</v>
      </c>
      <c r="AR290" s="9">
        <v>1</v>
      </c>
      <c r="AS290" s="9">
        <v>2</v>
      </c>
      <c r="AT290" s="9">
        <v>24</v>
      </c>
      <c r="AU290" s="5"/>
    </row>
    <row r="291" spans="1:47" x14ac:dyDescent="0.15">
      <c r="A291" s="5">
        <v>4323</v>
      </c>
      <c r="B291" s="5">
        <v>337</v>
      </c>
      <c r="C291" s="5" t="s">
        <v>879</v>
      </c>
      <c r="D291" s="5" t="s">
        <v>880</v>
      </c>
      <c r="E291" s="7">
        <v>45869</v>
      </c>
      <c r="F291" s="8" t="s">
        <v>556</v>
      </c>
      <c r="G291" s="9">
        <v>132</v>
      </c>
      <c r="H291" s="9">
        <v>66</v>
      </c>
      <c r="I291" s="9">
        <v>66</v>
      </c>
      <c r="J291" s="9">
        <v>2</v>
      </c>
      <c r="K291" s="9">
        <v>2</v>
      </c>
      <c r="L291" s="9">
        <v>0</v>
      </c>
      <c r="M291" s="9">
        <v>2</v>
      </c>
      <c r="N291" s="9">
        <v>1</v>
      </c>
      <c r="O291" s="9">
        <v>1</v>
      </c>
      <c r="P291" s="9">
        <v>2</v>
      </c>
      <c r="Q291" s="9">
        <v>1</v>
      </c>
      <c r="R291" s="9">
        <v>1</v>
      </c>
      <c r="S291" s="9">
        <v>2</v>
      </c>
      <c r="T291" s="9">
        <v>2</v>
      </c>
      <c r="U291" s="9">
        <v>2</v>
      </c>
      <c r="V291" s="9">
        <v>6</v>
      </c>
      <c r="W291" s="9">
        <v>2</v>
      </c>
      <c r="X291" s="9">
        <v>5</v>
      </c>
      <c r="Y291" s="9">
        <v>0</v>
      </c>
      <c r="Z291" s="9">
        <v>3</v>
      </c>
      <c r="AA291" s="9">
        <v>3</v>
      </c>
      <c r="AB291" s="9">
        <v>4</v>
      </c>
      <c r="AC291" s="9">
        <v>2</v>
      </c>
      <c r="AD291" s="9">
        <v>3</v>
      </c>
      <c r="AE291" s="9">
        <v>6</v>
      </c>
      <c r="AF291" s="9">
        <v>5</v>
      </c>
      <c r="AG291" s="9">
        <v>3</v>
      </c>
      <c r="AH291" s="9">
        <v>6</v>
      </c>
      <c r="AI291" s="9">
        <v>6</v>
      </c>
      <c r="AJ291" s="9">
        <v>6</v>
      </c>
      <c r="AK291" s="9">
        <v>5</v>
      </c>
      <c r="AL291" s="9">
        <v>6</v>
      </c>
      <c r="AM291" s="9">
        <v>8</v>
      </c>
      <c r="AN291" s="9">
        <v>6</v>
      </c>
      <c r="AO291" s="9">
        <v>5</v>
      </c>
      <c r="AP291" s="9">
        <v>6</v>
      </c>
      <c r="AQ291" s="9">
        <v>8</v>
      </c>
      <c r="AR291" s="9">
        <v>2</v>
      </c>
      <c r="AS291" s="9">
        <v>8</v>
      </c>
      <c r="AT291" s="9">
        <v>52</v>
      </c>
      <c r="AU291" s="5"/>
    </row>
    <row r="292" spans="1:47" x14ac:dyDescent="0.15">
      <c r="A292" s="5">
        <v>4323</v>
      </c>
      <c r="B292" s="5">
        <v>338</v>
      </c>
      <c r="C292" s="5" t="s">
        <v>879</v>
      </c>
      <c r="D292" s="5" t="s">
        <v>880</v>
      </c>
      <c r="E292" s="7">
        <v>45869</v>
      </c>
      <c r="F292" s="8" t="s">
        <v>557</v>
      </c>
      <c r="G292" s="9">
        <v>1</v>
      </c>
      <c r="H292" s="9">
        <v>1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1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1</v>
      </c>
      <c r="AU292" s="5"/>
    </row>
    <row r="293" spans="1:47" x14ac:dyDescent="0.15">
      <c r="A293" s="5">
        <v>4323</v>
      </c>
      <c r="B293" s="5">
        <v>339</v>
      </c>
      <c r="C293" s="5" t="s">
        <v>879</v>
      </c>
      <c r="D293" s="5" t="s">
        <v>880</v>
      </c>
      <c r="E293" s="7">
        <v>45869</v>
      </c>
      <c r="F293" s="8" t="s">
        <v>132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9"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5"/>
    </row>
    <row r="294" spans="1:47" x14ac:dyDescent="0.15">
      <c r="A294" s="5">
        <v>4323</v>
      </c>
      <c r="B294" s="5">
        <v>340</v>
      </c>
      <c r="C294" s="5" t="s">
        <v>879</v>
      </c>
      <c r="D294" s="5" t="s">
        <v>880</v>
      </c>
      <c r="E294" s="7">
        <v>45869</v>
      </c>
      <c r="F294" s="8" t="s">
        <v>492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9"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5"/>
    </row>
    <row r="295" spans="1:47" x14ac:dyDescent="0.15">
      <c r="A295" s="5">
        <v>4323</v>
      </c>
      <c r="B295" s="5">
        <v>341</v>
      </c>
      <c r="C295" s="5" t="s">
        <v>879</v>
      </c>
      <c r="D295" s="5" t="s">
        <v>880</v>
      </c>
      <c r="E295" s="7">
        <v>45869</v>
      </c>
      <c r="F295" s="8" t="s">
        <v>560</v>
      </c>
      <c r="G295" s="9">
        <v>16</v>
      </c>
      <c r="H295" s="9">
        <v>9</v>
      </c>
      <c r="I295" s="9">
        <v>7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1</v>
      </c>
      <c r="S295" s="9">
        <v>0</v>
      </c>
      <c r="T295" s="9">
        <v>0</v>
      </c>
      <c r="U295" s="9">
        <v>0</v>
      </c>
      <c r="V295" s="9">
        <v>1</v>
      </c>
      <c r="W295" s="9">
        <v>0</v>
      </c>
      <c r="X295" s="9">
        <v>1</v>
      </c>
      <c r="Y295" s="9">
        <v>0</v>
      </c>
      <c r="Z295" s="9">
        <v>0</v>
      </c>
      <c r="AA295" s="9">
        <v>0</v>
      </c>
      <c r="AB295" s="9">
        <v>1</v>
      </c>
      <c r="AC295" s="9">
        <v>1</v>
      </c>
      <c r="AD295" s="9">
        <v>0</v>
      </c>
      <c r="AE295" s="9">
        <v>0</v>
      </c>
      <c r="AF295" s="9">
        <v>0</v>
      </c>
      <c r="AG295" s="9">
        <v>0</v>
      </c>
      <c r="AH295" s="9">
        <v>1</v>
      </c>
      <c r="AI295" s="9">
        <v>1</v>
      </c>
      <c r="AJ295" s="9">
        <v>2</v>
      </c>
      <c r="AK295" s="9">
        <v>1</v>
      </c>
      <c r="AL295" s="9">
        <v>1</v>
      </c>
      <c r="AM295" s="9">
        <v>0</v>
      </c>
      <c r="AN295" s="9">
        <v>0</v>
      </c>
      <c r="AO295" s="9">
        <v>0</v>
      </c>
      <c r="AP295" s="9">
        <v>0</v>
      </c>
      <c r="AQ295" s="9">
        <v>1</v>
      </c>
      <c r="AR295" s="9">
        <v>1</v>
      </c>
      <c r="AS295" s="9">
        <v>3</v>
      </c>
      <c r="AT295" s="9">
        <v>9</v>
      </c>
      <c r="AU295" s="5"/>
    </row>
    <row r="296" spans="1:47" x14ac:dyDescent="0.15">
      <c r="A296" s="5">
        <v>4323</v>
      </c>
      <c r="B296" s="5">
        <v>342</v>
      </c>
      <c r="C296" s="5" t="s">
        <v>879</v>
      </c>
      <c r="D296" s="5" t="s">
        <v>880</v>
      </c>
      <c r="E296" s="7">
        <v>45869</v>
      </c>
      <c r="F296" s="8" t="s">
        <v>467</v>
      </c>
      <c r="G296" s="9">
        <v>39</v>
      </c>
      <c r="H296" s="9">
        <v>17</v>
      </c>
      <c r="I296" s="9">
        <v>22</v>
      </c>
      <c r="J296" s="9">
        <v>0</v>
      </c>
      <c r="K296" s="9">
        <v>0</v>
      </c>
      <c r="L296" s="9">
        <v>2</v>
      </c>
      <c r="M296" s="9">
        <v>2</v>
      </c>
      <c r="N296" s="9">
        <v>2</v>
      </c>
      <c r="O296" s="9">
        <v>2</v>
      </c>
      <c r="P296" s="9">
        <v>0</v>
      </c>
      <c r="Q296" s="9">
        <v>4</v>
      </c>
      <c r="R296" s="9">
        <v>0</v>
      </c>
      <c r="S296" s="9">
        <v>1</v>
      </c>
      <c r="T296" s="9">
        <v>0</v>
      </c>
      <c r="U296" s="9">
        <v>0</v>
      </c>
      <c r="V296" s="9">
        <v>1</v>
      </c>
      <c r="W296" s="9">
        <v>1</v>
      </c>
      <c r="X296" s="9">
        <v>0</v>
      </c>
      <c r="Y296" s="9">
        <v>1</v>
      </c>
      <c r="Z296" s="9">
        <v>2</v>
      </c>
      <c r="AA296" s="9">
        <v>1</v>
      </c>
      <c r="AB296" s="9">
        <v>3</v>
      </c>
      <c r="AC296" s="9">
        <v>2</v>
      </c>
      <c r="AD296" s="9">
        <v>1</v>
      </c>
      <c r="AE296" s="9">
        <v>2</v>
      </c>
      <c r="AF296" s="9">
        <v>1</v>
      </c>
      <c r="AG296" s="9">
        <v>0</v>
      </c>
      <c r="AH296" s="9">
        <v>0</v>
      </c>
      <c r="AI296" s="9">
        <v>1</v>
      </c>
      <c r="AJ296" s="9">
        <v>1</v>
      </c>
      <c r="AK296" s="9">
        <v>1</v>
      </c>
      <c r="AL296" s="9">
        <v>2</v>
      </c>
      <c r="AM296" s="9">
        <v>2</v>
      </c>
      <c r="AN296" s="9">
        <v>2</v>
      </c>
      <c r="AO296" s="9">
        <v>1</v>
      </c>
      <c r="AP296" s="9">
        <v>0</v>
      </c>
      <c r="AQ296" s="9">
        <v>0</v>
      </c>
      <c r="AR296" s="9">
        <v>0</v>
      </c>
      <c r="AS296" s="9">
        <v>1</v>
      </c>
      <c r="AT296" s="9">
        <v>16</v>
      </c>
      <c r="AU296" s="5"/>
    </row>
    <row r="297" spans="1:47" x14ac:dyDescent="0.15">
      <c r="A297" s="5">
        <v>4323</v>
      </c>
      <c r="B297" s="5">
        <v>343</v>
      </c>
      <c r="C297" s="5" t="s">
        <v>879</v>
      </c>
      <c r="D297" s="5" t="s">
        <v>880</v>
      </c>
      <c r="E297" s="7">
        <v>45869</v>
      </c>
      <c r="F297" s="8" t="s">
        <v>320</v>
      </c>
      <c r="G297" s="9">
        <v>40</v>
      </c>
      <c r="H297" s="9">
        <v>19</v>
      </c>
      <c r="I297" s="9">
        <v>21</v>
      </c>
      <c r="J297" s="9">
        <v>2</v>
      </c>
      <c r="K297" s="9">
        <v>1</v>
      </c>
      <c r="L297" s="9">
        <v>0</v>
      </c>
      <c r="M297" s="9">
        <v>1</v>
      </c>
      <c r="N297" s="9">
        <v>0</v>
      </c>
      <c r="O297" s="9">
        <v>0</v>
      </c>
      <c r="P297" s="9">
        <v>1</v>
      </c>
      <c r="Q297" s="9">
        <v>4</v>
      </c>
      <c r="R297" s="9">
        <v>2</v>
      </c>
      <c r="S297" s="9">
        <v>0</v>
      </c>
      <c r="T297" s="9">
        <v>3</v>
      </c>
      <c r="U297" s="9">
        <v>1</v>
      </c>
      <c r="V297" s="9">
        <v>0</v>
      </c>
      <c r="W297" s="9">
        <v>0</v>
      </c>
      <c r="X297" s="9">
        <v>1</v>
      </c>
      <c r="Y297" s="9">
        <v>1</v>
      </c>
      <c r="Z297" s="9">
        <v>1</v>
      </c>
      <c r="AA297" s="9">
        <v>0</v>
      </c>
      <c r="AB297" s="9">
        <v>0</v>
      </c>
      <c r="AC297" s="9">
        <v>0</v>
      </c>
      <c r="AD297" s="9">
        <v>3</v>
      </c>
      <c r="AE297" s="9">
        <v>3</v>
      </c>
      <c r="AF297" s="9">
        <v>0</v>
      </c>
      <c r="AG297" s="9">
        <v>2</v>
      </c>
      <c r="AH297" s="9">
        <v>0</v>
      </c>
      <c r="AI297" s="9">
        <v>1</v>
      </c>
      <c r="AJ297" s="9">
        <v>2</v>
      </c>
      <c r="AK297" s="9">
        <v>2</v>
      </c>
      <c r="AL297" s="9">
        <v>2</v>
      </c>
      <c r="AM297" s="9">
        <v>2</v>
      </c>
      <c r="AN297" s="9">
        <v>0</v>
      </c>
      <c r="AO297" s="9">
        <v>1</v>
      </c>
      <c r="AP297" s="9">
        <v>0</v>
      </c>
      <c r="AQ297" s="9">
        <v>1</v>
      </c>
      <c r="AR297" s="9">
        <v>2</v>
      </c>
      <c r="AS297" s="9">
        <v>1</v>
      </c>
      <c r="AT297" s="9">
        <v>13</v>
      </c>
      <c r="AU297" s="5"/>
    </row>
    <row r="298" spans="1:47" x14ac:dyDescent="0.15">
      <c r="A298" s="5">
        <v>4323</v>
      </c>
      <c r="B298" s="5">
        <v>344</v>
      </c>
      <c r="C298" s="5" t="s">
        <v>879</v>
      </c>
      <c r="D298" s="5" t="s">
        <v>880</v>
      </c>
      <c r="E298" s="7">
        <v>45869</v>
      </c>
      <c r="F298" s="8" t="s">
        <v>256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9"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5"/>
    </row>
    <row r="299" spans="1:47" x14ac:dyDescent="0.15">
      <c r="A299" s="5">
        <v>4323</v>
      </c>
      <c r="B299" s="5">
        <v>345</v>
      </c>
      <c r="C299" s="5" t="s">
        <v>879</v>
      </c>
      <c r="D299" s="5" t="s">
        <v>880</v>
      </c>
      <c r="E299" s="7">
        <v>45869</v>
      </c>
      <c r="F299" s="8" t="s">
        <v>561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5"/>
    </row>
    <row r="300" spans="1:47" x14ac:dyDescent="0.15">
      <c r="A300" s="5">
        <v>4323</v>
      </c>
      <c r="B300" s="5">
        <v>346</v>
      </c>
      <c r="C300" s="5" t="s">
        <v>879</v>
      </c>
      <c r="D300" s="5" t="s">
        <v>880</v>
      </c>
      <c r="E300" s="7">
        <v>45869</v>
      </c>
      <c r="F300" s="8" t="s">
        <v>406</v>
      </c>
      <c r="G300" s="9">
        <v>9</v>
      </c>
      <c r="H300" s="9">
        <v>5</v>
      </c>
      <c r="I300" s="9">
        <v>4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1</v>
      </c>
      <c r="Q300" s="9">
        <v>2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1</v>
      </c>
      <c r="AA300" s="9">
        <v>0</v>
      </c>
      <c r="AB300" s="9">
        <v>1</v>
      </c>
      <c r="AC300" s="9">
        <v>0</v>
      </c>
      <c r="AD300" s="9">
        <v>0</v>
      </c>
      <c r="AE300" s="9">
        <v>1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1</v>
      </c>
      <c r="AN300" s="9">
        <v>0</v>
      </c>
      <c r="AO300" s="9">
        <v>0</v>
      </c>
      <c r="AP300" s="9">
        <v>2</v>
      </c>
      <c r="AQ300" s="9">
        <v>0</v>
      </c>
      <c r="AR300" s="9">
        <v>0</v>
      </c>
      <c r="AS300" s="9">
        <v>0</v>
      </c>
      <c r="AT300" s="9">
        <v>3</v>
      </c>
      <c r="AU300" s="5"/>
    </row>
    <row r="301" spans="1:47" x14ac:dyDescent="0.15">
      <c r="A301" s="5">
        <v>4323</v>
      </c>
      <c r="B301" s="5">
        <v>347</v>
      </c>
      <c r="C301" s="5" t="s">
        <v>879</v>
      </c>
      <c r="D301" s="5" t="s">
        <v>880</v>
      </c>
      <c r="E301" s="7">
        <v>45869</v>
      </c>
      <c r="F301" s="8" t="s">
        <v>20</v>
      </c>
      <c r="G301" s="9">
        <v>1</v>
      </c>
      <c r="H301" s="9">
        <v>0</v>
      </c>
      <c r="I301" s="9">
        <v>1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1</v>
      </c>
      <c r="AT301" s="9">
        <v>1</v>
      </c>
      <c r="AU301" s="5"/>
    </row>
    <row r="302" spans="1:47" x14ac:dyDescent="0.15">
      <c r="A302" s="5">
        <v>4323</v>
      </c>
      <c r="B302" s="5">
        <v>348</v>
      </c>
      <c r="C302" s="5" t="s">
        <v>879</v>
      </c>
      <c r="D302" s="5" t="s">
        <v>880</v>
      </c>
      <c r="E302" s="7">
        <v>45869</v>
      </c>
      <c r="F302" s="8" t="s">
        <v>562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9"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5"/>
    </row>
    <row r="303" spans="1:47" x14ac:dyDescent="0.15">
      <c r="A303" s="5">
        <v>4323</v>
      </c>
      <c r="B303" s="5">
        <v>349</v>
      </c>
      <c r="C303" s="5" t="s">
        <v>879</v>
      </c>
      <c r="D303" s="5" t="s">
        <v>880</v>
      </c>
      <c r="E303" s="7">
        <v>45869</v>
      </c>
      <c r="F303" s="8" t="s">
        <v>563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5"/>
    </row>
    <row r="304" spans="1:47" x14ac:dyDescent="0.15">
      <c r="A304" s="5">
        <v>4323</v>
      </c>
      <c r="B304" s="5">
        <v>350</v>
      </c>
      <c r="C304" s="5" t="s">
        <v>879</v>
      </c>
      <c r="D304" s="5" t="s">
        <v>880</v>
      </c>
      <c r="E304" s="7">
        <v>45869</v>
      </c>
      <c r="F304" s="8" t="s">
        <v>483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5"/>
    </row>
    <row r="305" spans="1:47" x14ac:dyDescent="0.15">
      <c r="A305" s="5">
        <v>4323</v>
      </c>
      <c r="B305" s="5">
        <v>351</v>
      </c>
      <c r="C305" s="5" t="s">
        <v>879</v>
      </c>
      <c r="D305" s="5" t="s">
        <v>880</v>
      </c>
      <c r="E305" s="7">
        <v>45869</v>
      </c>
      <c r="F305" s="8" t="s">
        <v>545</v>
      </c>
      <c r="G305" s="9">
        <v>24</v>
      </c>
      <c r="H305" s="9">
        <v>12</v>
      </c>
      <c r="I305" s="9">
        <v>12</v>
      </c>
      <c r="J305" s="9">
        <v>0</v>
      </c>
      <c r="K305" s="9">
        <v>1</v>
      </c>
      <c r="L305" s="9">
        <v>1</v>
      </c>
      <c r="M305" s="9">
        <v>0</v>
      </c>
      <c r="N305" s="9">
        <v>0</v>
      </c>
      <c r="O305" s="9">
        <v>1</v>
      </c>
      <c r="P305" s="9">
        <v>0</v>
      </c>
      <c r="Q305" s="9">
        <v>1</v>
      </c>
      <c r="R305" s="9">
        <v>2</v>
      </c>
      <c r="S305" s="9">
        <v>0</v>
      </c>
      <c r="T305" s="9">
        <v>0</v>
      </c>
      <c r="U305" s="9">
        <v>1</v>
      </c>
      <c r="V305" s="9">
        <v>1</v>
      </c>
      <c r="W305" s="9">
        <v>0</v>
      </c>
      <c r="X305" s="9">
        <v>0</v>
      </c>
      <c r="Y305" s="9">
        <v>0</v>
      </c>
      <c r="Z305" s="9">
        <v>0</v>
      </c>
      <c r="AA305" s="9">
        <v>1</v>
      </c>
      <c r="AB305" s="9">
        <v>1</v>
      </c>
      <c r="AC305" s="9">
        <v>1</v>
      </c>
      <c r="AD305" s="9">
        <v>1</v>
      </c>
      <c r="AE305" s="9">
        <v>1</v>
      </c>
      <c r="AF305" s="9">
        <v>1</v>
      </c>
      <c r="AG305" s="9">
        <v>1</v>
      </c>
      <c r="AH305" s="9">
        <v>0</v>
      </c>
      <c r="AI305" s="9">
        <v>0</v>
      </c>
      <c r="AJ305" s="9">
        <v>0</v>
      </c>
      <c r="AK305" s="9">
        <v>2</v>
      </c>
      <c r="AL305" s="9">
        <v>2</v>
      </c>
      <c r="AM305" s="9">
        <v>1</v>
      </c>
      <c r="AN305" s="9">
        <v>2</v>
      </c>
      <c r="AO305" s="9">
        <v>1</v>
      </c>
      <c r="AP305" s="9">
        <v>1</v>
      </c>
      <c r="AQ305" s="9">
        <v>0</v>
      </c>
      <c r="AR305" s="9">
        <v>0</v>
      </c>
      <c r="AS305" s="9">
        <v>0</v>
      </c>
      <c r="AT305" s="9">
        <v>8</v>
      </c>
      <c r="AU305" s="5"/>
    </row>
    <row r="306" spans="1:47" x14ac:dyDescent="0.15">
      <c r="A306" s="5">
        <v>4323</v>
      </c>
      <c r="B306" s="5">
        <v>352</v>
      </c>
      <c r="C306" s="5" t="s">
        <v>879</v>
      </c>
      <c r="D306" s="5" t="s">
        <v>880</v>
      </c>
      <c r="E306" s="7">
        <v>45869</v>
      </c>
      <c r="F306" s="8" t="s">
        <v>566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5"/>
    </row>
    <row r="307" spans="1:47" x14ac:dyDescent="0.15">
      <c r="A307" s="5">
        <v>4323</v>
      </c>
      <c r="B307" s="5">
        <v>353</v>
      </c>
      <c r="C307" s="5" t="s">
        <v>879</v>
      </c>
      <c r="D307" s="5" t="s">
        <v>880</v>
      </c>
      <c r="E307" s="7">
        <v>45869</v>
      </c>
      <c r="F307" s="8" t="s">
        <v>146</v>
      </c>
      <c r="G307" s="9">
        <v>82</v>
      </c>
      <c r="H307" s="9">
        <v>45</v>
      </c>
      <c r="I307" s="9">
        <v>37</v>
      </c>
      <c r="J307" s="9">
        <v>3</v>
      </c>
      <c r="K307" s="9">
        <v>2</v>
      </c>
      <c r="L307" s="9">
        <v>1</v>
      </c>
      <c r="M307" s="9">
        <v>1</v>
      </c>
      <c r="N307" s="9">
        <v>0</v>
      </c>
      <c r="O307" s="9">
        <v>1</v>
      </c>
      <c r="P307" s="9">
        <v>2</v>
      </c>
      <c r="Q307" s="9">
        <v>1</v>
      </c>
      <c r="R307" s="9">
        <v>5</v>
      </c>
      <c r="S307" s="9">
        <v>4</v>
      </c>
      <c r="T307" s="9">
        <v>2</v>
      </c>
      <c r="U307" s="9">
        <v>2</v>
      </c>
      <c r="V307" s="9">
        <v>7</v>
      </c>
      <c r="W307" s="9">
        <v>3</v>
      </c>
      <c r="X307" s="9">
        <v>2</v>
      </c>
      <c r="Y307" s="9">
        <v>2</v>
      </c>
      <c r="Z307" s="9">
        <v>2</v>
      </c>
      <c r="AA307" s="9">
        <v>0</v>
      </c>
      <c r="AB307" s="9">
        <v>3</v>
      </c>
      <c r="AC307" s="9">
        <v>2</v>
      </c>
      <c r="AD307" s="9">
        <v>2</v>
      </c>
      <c r="AE307" s="9">
        <v>2</v>
      </c>
      <c r="AF307" s="9">
        <v>4</v>
      </c>
      <c r="AG307" s="9">
        <v>3</v>
      </c>
      <c r="AH307" s="9">
        <v>5</v>
      </c>
      <c r="AI307" s="9">
        <v>2</v>
      </c>
      <c r="AJ307" s="9">
        <v>2</v>
      </c>
      <c r="AK307" s="9">
        <v>4</v>
      </c>
      <c r="AL307" s="9">
        <v>1</v>
      </c>
      <c r="AM307" s="9">
        <v>1</v>
      </c>
      <c r="AN307" s="9">
        <v>2</v>
      </c>
      <c r="AO307" s="9">
        <v>4</v>
      </c>
      <c r="AP307" s="9">
        <v>1</v>
      </c>
      <c r="AQ307" s="9">
        <v>2</v>
      </c>
      <c r="AR307" s="9">
        <v>1</v>
      </c>
      <c r="AS307" s="9">
        <v>1</v>
      </c>
      <c r="AT307" s="9">
        <v>35</v>
      </c>
      <c r="AU307" s="5"/>
    </row>
    <row r="308" spans="1:47" x14ac:dyDescent="0.15">
      <c r="A308" s="5">
        <v>4323</v>
      </c>
      <c r="B308" s="5">
        <v>354</v>
      </c>
      <c r="C308" s="5" t="s">
        <v>879</v>
      </c>
      <c r="D308" s="5" t="s">
        <v>880</v>
      </c>
      <c r="E308" s="7">
        <v>45869</v>
      </c>
      <c r="F308" s="8" t="s">
        <v>567</v>
      </c>
      <c r="G308" s="9">
        <v>33</v>
      </c>
      <c r="H308" s="9">
        <v>16</v>
      </c>
      <c r="I308" s="9">
        <v>17</v>
      </c>
      <c r="J308" s="9">
        <v>0</v>
      </c>
      <c r="K308" s="9">
        <v>1</v>
      </c>
      <c r="L308" s="9">
        <v>0</v>
      </c>
      <c r="M308" s="9">
        <v>0</v>
      </c>
      <c r="N308" s="9">
        <v>1</v>
      </c>
      <c r="O308" s="9">
        <v>1</v>
      </c>
      <c r="P308" s="9">
        <v>0</v>
      </c>
      <c r="Q308" s="9">
        <v>0</v>
      </c>
      <c r="R308" s="9">
        <v>1</v>
      </c>
      <c r="S308" s="9">
        <v>1</v>
      </c>
      <c r="T308" s="9">
        <v>0</v>
      </c>
      <c r="U308" s="9">
        <v>3</v>
      </c>
      <c r="V308" s="9">
        <v>0</v>
      </c>
      <c r="W308" s="9">
        <v>0</v>
      </c>
      <c r="X308" s="9">
        <v>0</v>
      </c>
      <c r="Y308" s="9">
        <v>0</v>
      </c>
      <c r="Z308" s="9">
        <v>1</v>
      </c>
      <c r="AA308" s="9">
        <v>0</v>
      </c>
      <c r="AB308" s="9">
        <v>1</v>
      </c>
      <c r="AC308" s="9">
        <v>1</v>
      </c>
      <c r="AD308" s="9">
        <v>2</v>
      </c>
      <c r="AE308" s="9">
        <v>2</v>
      </c>
      <c r="AF308" s="9">
        <v>3</v>
      </c>
      <c r="AG308" s="9">
        <v>0</v>
      </c>
      <c r="AH308" s="9">
        <v>1</v>
      </c>
      <c r="AI308" s="9">
        <v>1</v>
      </c>
      <c r="AJ308" s="9">
        <v>0</v>
      </c>
      <c r="AK308" s="9">
        <v>2</v>
      </c>
      <c r="AL308" s="9">
        <v>3</v>
      </c>
      <c r="AM308" s="9">
        <v>2</v>
      </c>
      <c r="AN308" s="9">
        <v>2</v>
      </c>
      <c r="AO308" s="9">
        <v>1</v>
      </c>
      <c r="AP308" s="9">
        <v>1</v>
      </c>
      <c r="AQ308" s="9">
        <v>1</v>
      </c>
      <c r="AR308" s="9">
        <v>0</v>
      </c>
      <c r="AS308" s="9">
        <v>1</v>
      </c>
      <c r="AT308" s="9">
        <v>11</v>
      </c>
      <c r="AU308" s="5"/>
    </row>
    <row r="309" spans="1:47" x14ac:dyDescent="0.15">
      <c r="A309" s="5">
        <v>4323</v>
      </c>
      <c r="B309" s="5">
        <v>355</v>
      </c>
      <c r="C309" s="5" t="s">
        <v>879</v>
      </c>
      <c r="D309" s="5" t="s">
        <v>880</v>
      </c>
      <c r="E309" s="7">
        <v>45869</v>
      </c>
      <c r="F309" s="8" t="s">
        <v>569</v>
      </c>
      <c r="G309" s="9">
        <v>91</v>
      </c>
      <c r="H309" s="9">
        <v>43</v>
      </c>
      <c r="I309" s="9">
        <v>48</v>
      </c>
      <c r="J309" s="9">
        <v>0</v>
      </c>
      <c r="K309" s="9">
        <v>2</v>
      </c>
      <c r="L309" s="9">
        <v>1</v>
      </c>
      <c r="M309" s="9">
        <v>2</v>
      </c>
      <c r="N309" s="9">
        <v>3</v>
      </c>
      <c r="O309" s="9">
        <v>2</v>
      </c>
      <c r="P309" s="9">
        <v>1</v>
      </c>
      <c r="Q309" s="9">
        <v>3</v>
      </c>
      <c r="R309" s="9">
        <v>1</v>
      </c>
      <c r="S309" s="9">
        <v>2</v>
      </c>
      <c r="T309" s="9">
        <v>3</v>
      </c>
      <c r="U309" s="9">
        <v>3</v>
      </c>
      <c r="V309" s="9">
        <v>3</v>
      </c>
      <c r="W309" s="9">
        <v>1</v>
      </c>
      <c r="X309" s="9">
        <v>4</v>
      </c>
      <c r="Y309" s="9">
        <v>4</v>
      </c>
      <c r="Z309" s="9">
        <v>2</v>
      </c>
      <c r="AA309" s="9">
        <v>2</v>
      </c>
      <c r="AB309" s="9">
        <v>1</v>
      </c>
      <c r="AC309" s="9">
        <v>2</v>
      </c>
      <c r="AD309" s="9">
        <v>2</v>
      </c>
      <c r="AE309" s="9">
        <v>6</v>
      </c>
      <c r="AF309" s="9">
        <v>2</v>
      </c>
      <c r="AG309" s="9">
        <v>3</v>
      </c>
      <c r="AH309" s="9">
        <v>5</v>
      </c>
      <c r="AI309" s="9">
        <v>4</v>
      </c>
      <c r="AJ309" s="9">
        <v>6</v>
      </c>
      <c r="AK309" s="9">
        <v>3</v>
      </c>
      <c r="AL309" s="9">
        <v>5</v>
      </c>
      <c r="AM309" s="9">
        <v>3</v>
      </c>
      <c r="AN309" s="9">
        <v>1</v>
      </c>
      <c r="AO309" s="9">
        <v>2</v>
      </c>
      <c r="AP309" s="9">
        <v>1</v>
      </c>
      <c r="AQ309" s="9">
        <v>2</v>
      </c>
      <c r="AR309" s="9">
        <v>2</v>
      </c>
      <c r="AS309" s="9">
        <v>2</v>
      </c>
      <c r="AT309" s="9">
        <v>39</v>
      </c>
      <c r="AU309" s="5"/>
    </row>
    <row r="310" spans="1:47" x14ac:dyDescent="0.15">
      <c r="A310" s="5">
        <v>4323</v>
      </c>
      <c r="B310" s="5">
        <v>356</v>
      </c>
      <c r="C310" s="5" t="s">
        <v>879</v>
      </c>
      <c r="D310" s="5" t="s">
        <v>880</v>
      </c>
      <c r="E310" s="7">
        <v>45869</v>
      </c>
      <c r="F310" s="8" t="s">
        <v>571</v>
      </c>
      <c r="G310" s="9">
        <v>293</v>
      </c>
      <c r="H310" s="9">
        <v>147</v>
      </c>
      <c r="I310" s="9">
        <v>146</v>
      </c>
      <c r="J310" s="9">
        <v>10</v>
      </c>
      <c r="K310" s="9">
        <v>5</v>
      </c>
      <c r="L310" s="9">
        <v>9</v>
      </c>
      <c r="M310" s="9">
        <v>6</v>
      </c>
      <c r="N310" s="9">
        <v>6</v>
      </c>
      <c r="O310" s="9">
        <v>12</v>
      </c>
      <c r="P310" s="9">
        <v>7</v>
      </c>
      <c r="Q310" s="9">
        <v>1</v>
      </c>
      <c r="R310" s="9">
        <v>5</v>
      </c>
      <c r="S310" s="9">
        <v>4</v>
      </c>
      <c r="T310" s="9">
        <v>6</v>
      </c>
      <c r="U310" s="9">
        <v>4</v>
      </c>
      <c r="V310" s="9">
        <v>6</v>
      </c>
      <c r="W310" s="9">
        <v>7</v>
      </c>
      <c r="X310" s="9">
        <v>14</v>
      </c>
      <c r="Y310" s="9">
        <v>15</v>
      </c>
      <c r="Z310" s="9">
        <v>10</v>
      </c>
      <c r="AA310" s="9">
        <v>12</v>
      </c>
      <c r="AB310" s="9">
        <v>11</v>
      </c>
      <c r="AC310" s="9">
        <v>12</v>
      </c>
      <c r="AD310" s="9">
        <v>9</v>
      </c>
      <c r="AE310" s="9">
        <v>9</v>
      </c>
      <c r="AF310" s="9">
        <v>6</v>
      </c>
      <c r="AG310" s="9">
        <v>12</v>
      </c>
      <c r="AH310" s="9">
        <v>10</v>
      </c>
      <c r="AI310" s="9">
        <v>5</v>
      </c>
      <c r="AJ310" s="9">
        <v>13</v>
      </c>
      <c r="AK310" s="9">
        <v>8</v>
      </c>
      <c r="AL310" s="9">
        <v>1</v>
      </c>
      <c r="AM310" s="9">
        <v>8</v>
      </c>
      <c r="AN310" s="9">
        <v>13</v>
      </c>
      <c r="AO310" s="9">
        <v>13</v>
      </c>
      <c r="AP310" s="9">
        <v>6</v>
      </c>
      <c r="AQ310" s="9">
        <v>6</v>
      </c>
      <c r="AR310" s="9">
        <v>5</v>
      </c>
      <c r="AS310" s="9">
        <v>7</v>
      </c>
      <c r="AT310" s="9">
        <v>115</v>
      </c>
      <c r="AU310" s="5"/>
    </row>
    <row r="311" spans="1:47" x14ac:dyDescent="0.15">
      <c r="A311" s="5">
        <v>4323</v>
      </c>
      <c r="B311" s="5">
        <v>357</v>
      </c>
      <c r="C311" s="5" t="s">
        <v>879</v>
      </c>
      <c r="D311" s="5" t="s">
        <v>880</v>
      </c>
      <c r="E311" s="7">
        <v>45869</v>
      </c>
      <c r="F311" s="8" t="s">
        <v>573</v>
      </c>
      <c r="G311" s="9">
        <v>1</v>
      </c>
      <c r="H311" s="9">
        <v>1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1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1</v>
      </c>
      <c r="AU311" s="5"/>
    </row>
    <row r="312" spans="1:47" x14ac:dyDescent="0.15">
      <c r="A312" s="5">
        <v>4323</v>
      </c>
      <c r="B312" s="5">
        <v>358</v>
      </c>
      <c r="C312" s="5" t="s">
        <v>879</v>
      </c>
      <c r="D312" s="5" t="s">
        <v>880</v>
      </c>
      <c r="E312" s="7">
        <v>45869</v>
      </c>
      <c r="F312" s="8" t="s">
        <v>574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9"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5"/>
    </row>
    <row r="313" spans="1:47" x14ac:dyDescent="0.15">
      <c r="A313" s="5">
        <v>4323</v>
      </c>
      <c r="B313" s="5">
        <v>359</v>
      </c>
      <c r="C313" s="5" t="s">
        <v>879</v>
      </c>
      <c r="D313" s="5" t="s">
        <v>880</v>
      </c>
      <c r="E313" s="7">
        <v>45869</v>
      </c>
      <c r="F313" s="8" t="s">
        <v>575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5"/>
    </row>
    <row r="314" spans="1:47" x14ac:dyDescent="0.15">
      <c r="A314" s="5">
        <v>4323</v>
      </c>
      <c r="B314" s="5">
        <v>360</v>
      </c>
      <c r="C314" s="5" t="s">
        <v>879</v>
      </c>
      <c r="D314" s="5" t="s">
        <v>880</v>
      </c>
      <c r="E314" s="7">
        <v>45869</v>
      </c>
      <c r="F314" s="8" t="s">
        <v>576</v>
      </c>
      <c r="G314" s="9">
        <v>10</v>
      </c>
      <c r="H314" s="9">
        <v>4</v>
      </c>
      <c r="I314" s="9">
        <v>6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1</v>
      </c>
      <c r="V314" s="9">
        <v>0</v>
      </c>
      <c r="W314" s="9">
        <v>1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1</v>
      </c>
      <c r="AJ314" s="9">
        <v>1</v>
      </c>
      <c r="AK314" s="9">
        <v>1</v>
      </c>
      <c r="AL314" s="9">
        <v>1</v>
      </c>
      <c r="AM314" s="9">
        <v>0</v>
      </c>
      <c r="AN314" s="9">
        <v>0</v>
      </c>
      <c r="AO314" s="9">
        <v>1</v>
      </c>
      <c r="AP314" s="9">
        <v>1</v>
      </c>
      <c r="AQ314" s="9">
        <v>0</v>
      </c>
      <c r="AR314" s="9">
        <v>1</v>
      </c>
      <c r="AS314" s="9">
        <v>1</v>
      </c>
      <c r="AT314" s="9">
        <v>4</v>
      </c>
      <c r="AU314" s="5"/>
    </row>
    <row r="315" spans="1:47" x14ac:dyDescent="0.15">
      <c r="A315" s="5">
        <v>4323</v>
      </c>
      <c r="B315" s="5">
        <v>361</v>
      </c>
      <c r="C315" s="5" t="s">
        <v>879</v>
      </c>
      <c r="D315" s="5" t="s">
        <v>880</v>
      </c>
      <c r="E315" s="7">
        <v>45869</v>
      </c>
      <c r="F315" s="8" t="s">
        <v>578</v>
      </c>
      <c r="G315" s="9">
        <v>5</v>
      </c>
      <c r="H315" s="9">
        <v>3</v>
      </c>
      <c r="I315" s="9">
        <v>2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1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1</v>
      </c>
      <c r="AP315" s="9">
        <v>0</v>
      </c>
      <c r="AQ315" s="9">
        <v>1</v>
      </c>
      <c r="AR315" s="9">
        <v>2</v>
      </c>
      <c r="AS315" s="9">
        <v>0</v>
      </c>
      <c r="AT315" s="9">
        <v>3</v>
      </c>
      <c r="AU315" s="5"/>
    </row>
    <row r="316" spans="1:47" x14ac:dyDescent="0.15">
      <c r="A316" s="5">
        <v>4323</v>
      </c>
      <c r="B316" s="5">
        <v>362</v>
      </c>
      <c r="C316" s="5" t="s">
        <v>879</v>
      </c>
      <c r="D316" s="5" t="s">
        <v>880</v>
      </c>
      <c r="E316" s="7">
        <v>45869</v>
      </c>
      <c r="F316" s="8" t="s">
        <v>369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5"/>
    </row>
    <row r="317" spans="1:47" x14ac:dyDescent="0.15">
      <c r="A317" s="5">
        <v>4323</v>
      </c>
      <c r="B317" s="5">
        <v>363</v>
      </c>
      <c r="C317" s="5" t="s">
        <v>879</v>
      </c>
      <c r="D317" s="5" t="s">
        <v>880</v>
      </c>
      <c r="E317" s="7">
        <v>45869</v>
      </c>
      <c r="F317" s="8" t="s">
        <v>97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5"/>
    </row>
    <row r="318" spans="1:47" x14ac:dyDescent="0.15">
      <c r="A318" s="5">
        <v>4323</v>
      </c>
      <c r="B318" s="5">
        <v>364</v>
      </c>
      <c r="C318" s="5" t="s">
        <v>879</v>
      </c>
      <c r="D318" s="5" t="s">
        <v>880</v>
      </c>
      <c r="E318" s="7">
        <v>45869</v>
      </c>
      <c r="F318" s="8" t="s">
        <v>122</v>
      </c>
      <c r="G318" s="9">
        <v>3</v>
      </c>
      <c r="H318" s="9">
        <v>1</v>
      </c>
      <c r="I318" s="9">
        <v>2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1</v>
      </c>
      <c r="AA318" s="9">
        <v>0</v>
      </c>
      <c r="AB318" s="9">
        <v>0</v>
      </c>
      <c r="AC318" s="9">
        <v>1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1</v>
      </c>
      <c r="AN318" s="9"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1</v>
      </c>
      <c r="AU318" s="5"/>
    </row>
    <row r="319" spans="1:47" x14ac:dyDescent="0.15">
      <c r="A319" s="5">
        <v>4323</v>
      </c>
      <c r="B319" s="5">
        <v>365</v>
      </c>
      <c r="C319" s="5" t="s">
        <v>879</v>
      </c>
      <c r="D319" s="5" t="s">
        <v>880</v>
      </c>
      <c r="E319" s="7">
        <v>45869</v>
      </c>
      <c r="F319" s="8" t="s">
        <v>325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5"/>
    </row>
    <row r="320" spans="1:47" x14ac:dyDescent="0.15">
      <c r="A320" s="5">
        <v>4323</v>
      </c>
      <c r="B320" s="5">
        <v>366</v>
      </c>
      <c r="C320" s="5" t="s">
        <v>879</v>
      </c>
      <c r="D320" s="5" t="s">
        <v>880</v>
      </c>
      <c r="E320" s="7">
        <v>45869</v>
      </c>
      <c r="F320" s="8" t="s">
        <v>579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5"/>
    </row>
    <row r="321" spans="1:47" x14ac:dyDescent="0.15">
      <c r="A321" s="5">
        <v>4323</v>
      </c>
      <c r="B321" s="5">
        <v>367</v>
      </c>
      <c r="C321" s="5" t="s">
        <v>879</v>
      </c>
      <c r="D321" s="5" t="s">
        <v>880</v>
      </c>
      <c r="E321" s="7">
        <v>45869</v>
      </c>
      <c r="F321" s="8" t="s">
        <v>583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5"/>
    </row>
    <row r="322" spans="1:47" x14ac:dyDescent="0.15">
      <c r="A322" s="5">
        <v>4323</v>
      </c>
      <c r="B322" s="5">
        <v>368</v>
      </c>
      <c r="C322" s="5" t="s">
        <v>879</v>
      </c>
      <c r="D322" s="5" t="s">
        <v>880</v>
      </c>
      <c r="E322" s="7">
        <v>45869</v>
      </c>
      <c r="F322" s="8" t="s">
        <v>268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5"/>
    </row>
    <row r="323" spans="1:47" x14ac:dyDescent="0.15">
      <c r="A323" s="5">
        <v>4323</v>
      </c>
      <c r="B323" s="5">
        <v>401</v>
      </c>
      <c r="C323" s="5" t="s">
        <v>879</v>
      </c>
      <c r="D323" s="5" t="s">
        <v>880</v>
      </c>
      <c r="E323" s="7">
        <v>45869</v>
      </c>
      <c r="F323" s="8" t="s">
        <v>584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9"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5"/>
    </row>
    <row r="324" spans="1:47" x14ac:dyDescent="0.15">
      <c r="A324" s="5">
        <v>4323</v>
      </c>
      <c r="B324" s="5">
        <v>402</v>
      </c>
      <c r="C324" s="5" t="s">
        <v>879</v>
      </c>
      <c r="D324" s="5" t="s">
        <v>880</v>
      </c>
      <c r="E324" s="7">
        <v>45869</v>
      </c>
      <c r="F324" s="8" t="s">
        <v>481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5"/>
    </row>
    <row r="325" spans="1:47" x14ac:dyDescent="0.15">
      <c r="A325" s="5">
        <v>4323</v>
      </c>
      <c r="B325" s="5">
        <v>403</v>
      </c>
      <c r="C325" s="5" t="s">
        <v>879</v>
      </c>
      <c r="D325" s="5" t="s">
        <v>880</v>
      </c>
      <c r="E325" s="7">
        <v>45869</v>
      </c>
      <c r="F325" s="8" t="s">
        <v>367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9"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5"/>
    </row>
    <row r="326" spans="1:47" x14ac:dyDescent="0.15">
      <c r="A326" s="5">
        <v>4323</v>
      </c>
      <c r="B326" s="5">
        <v>404</v>
      </c>
      <c r="C326" s="5" t="s">
        <v>879</v>
      </c>
      <c r="D326" s="5" t="s">
        <v>880</v>
      </c>
      <c r="E326" s="7">
        <v>45869</v>
      </c>
      <c r="F326" s="8" t="s">
        <v>11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5"/>
    </row>
    <row r="327" spans="1:47" x14ac:dyDescent="0.15">
      <c r="A327" s="5">
        <v>4323</v>
      </c>
      <c r="B327" s="5">
        <v>405</v>
      </c>
      <c r="C327" s="5" t="s">
        <v>879</v>
      </c>
      <c r="D327" s="5" t="s">
        <v>880</v>
      </c>
      <c r="E327" s="7">
        <v>45869</v>
      </c>
      <c r="F327" s="8" t="s">
        <v>195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5"/>
    </row>
    <row r="328" spans="1:47" x14ac:dyDescent="0.15">
      <c r="A328" s="5">
        <v>4323</v>
      </c>
      <c r="B328" s="5">
        <v>406</v>
      </c>
      <c r="C328" s="5" t="s">
        <v>879</v>
      </c>
      <c r="D328" s="5" t="s">
        <v>880</v>
      </c>
      <c r="E328" s="7">
        <v>45869</v>
      </c>
      <c r="F328" s="8" t="s">
        <v>503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5"/>
    </row>
    <row r="329" spans="1:47" x14ac:dyDescent="0.15">
      <c r="A329" s="5">
        <v>4323</v>
      </c>
      <c r="B329" s="5">
        <v>407</v>
      </c>
      <c r="C329" s="5" t="s">
        <v>879</v>
      </c>
      <c r="D329" s="5" t="s">
        <v>880</v>
      </c>
      <c r="E329" s="7">
        <v>45869</v>
      </c>
      <c r="F329" s="8" t="s">
        <v>105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5"/>
    </row>
    <row r="330" spans="1:47" x14ac:dyDescent="0.15">
      <c r="A330" s="5">
        <v>4323</v>
      </c>
      <c r="B330" s="5">
        <v>408</v>
      </c>
      <c r="C330" s="5" t="s">
        <v>879</v>
      </c>
      <c r="D330" s="5" t="s">
        <v>880</v>
      </c>
      <c r="E330" s="7">
        <v>45869</v>
      </c>
      <c r="F330" s="8" t="s">
        <v>586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5"/>
    </row>
    <row r="331" spans="1:47" x14ac:dyDescent="0.15">
      <c r="A331" s="5">
        <v>4323</v>
      </c>
      <c r="B331" s="5">
        <v>409</v>
      </c>
      <c r="C331" s="5" t="s">
        <v>879</v>
      </c>
      <c r="D331" s="5" t="s">
        <v>880</v>
      </c>
      <c r="E331" s="7">
        <v>45869</v>
      </c>
      <c r="F331" s="8" t="s">
        <v>590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5"/>
    </row>
    <row r="332" spans="1:47" x14ac:dyDescent="0.15">
      <c r="A332" s="5">
        <v>4323</v>
      </c>
      <c r="B332" s="5">
        <v>410</v>
      </c>
      <c r="C332" s="5" t="s">
        <v>879</v>
      </c>
      <c r="D332" s="5" t="s">
        <v>880</v>
      </c>
      <c r="E332" s="7">
        <v>45869</v>
      </c>
      <c r="F332" s="8" t="s">
        <v>592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5"/>
    </row>
    <row r="333" spans="1:47" x14ac:dyDescent="0.15">
      <c r="A333" s="5">
        <v>4323</v>
      </c>
      <c r="B333" s="5">
        <v>411</v>
      </c>
      <c r="C333" s="5" t="s">
        <v>879</v>
      </c>
      <c r="D333" s="5" t="s">
        <v>880</v>
      </c>
      <c r="E333" s="7">
        <v>45869</v>
      </c>
      <c r="F333" s="8" t="s">
        <v>593</v>
      </c>
      <c r="G333" s="9">
        <v>3</v>
      </c>
      <c r="H333" s="9">
        <v>1</v>
      </c>
      <c r="I333" s="9">
        <v>2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1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1</v>
      </c>
      <c r="AK333" s="9">
        <v>1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1</v>
      </c>
      <c r="AU333" s="5"/>
    </row>
    <row r="334" spans="1:47" x14ac:dyDescent="0.15">
      <c r="A334" s="5">
        <v>4323</v>
      </c>
      <c r="B334" s="5">
        <v>412</v>
      </c>
      <c r="C334" s="5" t="s">
        <v>879</v>
      </c>
      <c r="D334" s="5" t="s">
        <v>880</v>
      </c>
      <c r="E334" s="7">
        <v>45869</v>
      </c>
      <c r="F334" s="8" t="s">
        <v>428</v>
      </c>
      <c r="G334" s="9">
        <v>9</v>
      </c>
      <c r="H334" s="9">
        <v>6</v>
      </c>
      <c r="I334" s="9">
        <v>3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2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2</v>
      </c>
      <c r="AI334" s="9">
        <v>0</v>
      </c>
      <c r="AJ334" s="9">
        <v>0</v>
      </c>
      <c r="AK334" s="9">
        <v>1</v>
      </c>
      <c r="AL334" s="9">
        <v>0</v>
      </c>
      <c r="AM334" s="9">
        <v>0</v>
      </c>
      <c r="AN334" s="9">
        <v>1</v>
      </c>
      <c r="AO334" s="9">
        <v>1</v>
      </c>
      <c r="AP334" s="9">
        <v>1</v>
      </c>
      <c r="AQ334" s="9">
        <v>0</v>
      </c>
      <c r="AR334" s="9">
        <v>0</v>
      </c>
      <c r="AS334" s="9">
        <v>1</v>
      </c>
      <c r="AT334" s="9">
        <v>4</v>
      </c>
      <c r="AU334" s="5"/>
    </row>
    <row r="335" spans="1:47" x14ac:dyDescent="0.15">
      <c r="A335" s="5">
        <v>4323</v>
      </c>
      <c r="B335" s="5">
        <v>413</v>
      </c>
      <c r="C335" s="5" t="s">
        <v>879</v>
      </c>
      <c r="D335" s="5" t="s">
        <v>880</v>
      </c>
      <c r="E335" s="7">
        <v>45869</v>
      </c>
      <c r="F335" s="8" t="s">
        <v>384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5"/>
    </row>
    <row r="336" spans="1:47" x14ac:dyDescent="0.15">
      <c r="A336" s="5">
        <v>4323</v>
      </c>
      <c r="B336" s="5">
        <v>414</v>
      </c>
      <c r="C336" s="5" t="s">
        <v>879</v>
      </c>
      <c r="D336" s="5" t="s">
        <v>880</v>
      </c>
      <c r="E336" s="7">
        <v>45869</v>
      </c>
      <c r="F336" s="8" t="s">
        <v>67</v>
      </c>
      <c r="G336" s="9">
        <v>46</v>
      </c>
      <c r="H336" s="9">
        <v>24</v>
      </c>
      <c r="I336" s="9">
        <v>22</v>
      </c>
      <c r="J336" s="9">
        <v>0</v>
      </c>
      <c r="K336" s="9">
        <v>1</v>
      </c>
      <c r="L336" s="9">
        <v>1</v>
      </c>
      <c r="M336" s="9">
        <v>0</v>
      </c>
      <c r="N336" s="9">
        <v>1</v>
      </c>
      <c r="O336" s="9">
        <v>0</v>
      </c>
      <c r="P336" s="9">
        <v>1</v>
      </c>
      <c r="Q336" s="9">
        <v>0</v>
      </c>
      <c r="R336" s="9">
        <v>2</v>
      </c>
      <c r="S336" s="9">
        <v>0</v>
      </c>
      <c r="T336" s="9">
        <v>1</v>
      </c>
      <c r="U336" s="9">
        <v>1</v>
      </c>
      <c r="V336" s="9">
        <v>0</v>
      </c>
      <c r="W336" s="9">
        <v>0</v>
      </c>
      <c r="X336" s="9">
        <v>1</v>
      </c>
      <c r="Y336" s="9">
        <v>2</v>
      </c>
      <c r="Z336" s="9">
        <v>1</v>
      </c>
      <c r="AA336" s="9">
        <v>0</v>
      </c>
      <c r="AB336" s="9">
        <v>2</v>
      </c>
      <c r="AC336" s="9">
        <v>3</v>
      </c>
      <c r="AD336" s="9">
        <v>2</v>
      </c>
      <c r="AE336" s="9">
        <v>0</v>
      </c>
      <c r="AF336" s="9">
        <v>1</v>
      </c>
      <c r="AG336" s="9">
        <v>1</v>
      </c>
      <c r="AH336" s="9">
        <v>3</v>
      </c>
      <c r="AI336" s="9">
        <v>0</v>
      </c>
      <c r="AJ336" s="9">
        <v>2</v>
      </c>
      <c r="AK336" s="9">
        <v>4</v>
      </c>
      <c r="AL336" s="9">
        <v>3</v>
      </c>
      <c r="AM336" s="9">
        <v>2</v>
      </c>
      <c r="AN336" s="9">
        <v>3</v>
      </c>
      <c r="AO336" s="9">
        <v>3</v>
      </c>
      <c r="AP336" s="9">
        <v>0</v>
      </c>
      <c r="AQ336" s="9">
        <v>0</v>
      </c>
      <c r="AR336" s="9">
        <v>0</v>
      </c>
      <c r="AS336" s="9">
        <v>5</v>
      </c>
      <c r="AT336" s="9">
        <v>17</v>
      </c>
      <c r="AU336" s="5"/>
    </row>
    <row r="337" spans="1:47" x14ac:dyDescent="0.15">
      <c r="A337" s="5">
        <v>4323</v>
      </c>
      <c r="B337" s="5">
        <v>415</v>
      </c>
      <c r="C337" s="5" t="s">
        <v>879</v>
      </c>
      <c r="D337" s="5" t="s">
        <v>880</v>
      </c>
      <c r="E337" s="7">
        <v>45869</v>
      </c>
      <c r="F337" s="8" t="s">
        <v>93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5"/>
    </row>
    <row r="338" spans="1:47" x14ac:dyDescent="0.15">
      <c r="A338" s="5">
        <v>4323</v>
      </c>
      <c r="B338" s="5">
        <v>416</v>
      </c>
      <c r="C338" s="5" t="s">
        <v>879</v>
      </c>
      <c r="D338" s="5" t="s">
        <v>880</v>
      </c>
      <c r="E338" s="7">
        <v>45869</v>
      </c>
      <c r="F338" s="8" t="s">
        <v>120</v>
      </c>
      <c r="G338" s="9">
        <v>21</v>
      </c>
      <c r="H338" s="9">
        <v>10</v>
      </c>
      <c r="I338" s="9">
        <v>11</v>
      </c>
      <c r="J338" s="9">
        <v>1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1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1</v>
      </c>
      <c r="AF338" s="9">
        <v>3</v>
      </c>
      <c r="AG338" s="9">
        <v>0</v>
      </c>
      <c r="AH338" s="9">
        <v>1</v>
      </c>
      <c r="AI338" s="9">
        <v>3</v>
      </c>
      <c r="AJ338" s="9">
        <v>1</v>
      </c>
      <c r="AK338" s="9">
        <v>0</v>
      </c>
      <c r="AL338" s="9">
        <v>1</v>
      </c>
      <c r="AM338" s="9">
        <v>1</v>
      </c>
      <c r="AN338" s="9">
        <v>1</v>
      </c>
      <c r="AO338" s="9">
        <v>1</v>
      </c>
      <c r="AP338" s="9">
        <v>0</v>
      </c>
      <c r="AQ338" s="9">
        <v>1</v>
      </c>
      <c r="AR338" s="9">
        <v>2</v>
      </c>
      <c r="AS338" s="9">
        <v>3</v>
      </c>
      <c r="AT338" s="9">
        <v>12</v>
      </c>
      <c r="AU338" s="5"/>
    </row>
    <row r="339" spans="1:47" x14ac:dyDescent="0.15">
      <c r="A339" s="5">
        <v>4323</v>
      </c>
      <c r="B339" s="5">
        <v>417</v>
      </c>
      <c r="C339" s="5" t="s">
        <v>879</v>
      </c>
      <c r="D339" s="5" t="s">
        <v>880</v>
      </c>
      <c r="E339" s="7">
        <v>45869</v>
      </c>
      <c r="F339" s="8" t="s">
        <v>594</v>
      </c>
      <c r="G339" s="9">
        <v>9</v>
      </c>
      <c r="H339" s="9">
        <v>7</v>
      </c>
      <c r="I339" s="9">
        <v>2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1</v>
      </c>
      <c r="S339" s="9">
        <v>0</v>
      </c>
      <c r="T339" s="9">
        <v>1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1</v>
      </c>
      <c r="AA339" s="9">
        <v>0</v>
      </c>
      <c r="AB339" s="9">
        <v>0</v>
      </c>
      <c r="AC339" s="9">
        <v>0</v>
      </c>
      <c r="AD339" s="9">
        <v>1</v>
      </c>
      <c r="AE339" s="9">
        <v>1</v>
      </c>
      <c r="AF339" s="9">
        <v>0</v>
      </c>
      <c r="AG339" s="9">
        <v>0</v>
      </c>
      <c r="AH339" s="9">
        <v>0</v>
      </c>
      <c r="AI339" s="9">
        <v>0</v>
      </c>
      <c r="AJ339" s="9">
        <v>1</v>
      </c>
      <c r="AK339" s="9">
        <v>0</v>
      </c>
      <c r="AL339" s="9">
        <v>0</v>
      </c>
      <c r="AM339" s="9">
        <v>1</v>
      </c>
      <c r="AN339" s="9">
        <v>1</v>
      </c>
      <c r="AO339" s="9">
        <v>0</v>
      </c>
      <c r="AP339" s="9">
        <v>0</v>
      </c>
      <c r="AQ339" s="9">
        <v>0</v>
      </c>
      <c r="AR339" s="9">
        <v>1</v>
      </c>
      <c r="AS339" s="9">
        <v>0</v>
      </c>
      <c r="AT339" s="9">
        <v>3</v>
      </c>
      <c r="AU339" s="5"/>
    </row>
    <row r="340" spans="1:47" x14ac:dyDescent="0.15">
      <c r="A340" s="5">
        <v>4323</v>
      </c>
      <c r="B340" s="5">
        <v>418</v>
      </c>
      <c r="C340" s="5" t="s">
        <v>879</v>
      </c>
      <c r="D340" s="5" t="s">
        <v>880</v>
      </c>
      <c r="E340" s="7">
        <v>45869</v>
      </c>
      <c r="F340" s="8" t="s">
        <v>307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5"/>
    </row>
    <row r="341" spans="1:47" x14ac:dyDescent="0.15">
      <c r="A341" s="5">
        <v>4323</v>
      </c>
      <c r="B341" s="5">
        <v>419</v>
      </c>
      <c r="C341" s="5" t="s">
        <v>879</v>
      </c>
      <c r="D341" s="5" t="s">
        <v>880</v>
      </c>
      <c r="E341" s="7">
        <v>45869</v>
      </c>
      <c r="F341" s="8" t="s">
        <v>397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5"/>
    </row>
    <row r="342" spans="1:47" x14ac:dyDescent="0.15">
      <c r="A342" s="5">
        <v>4323</v>
      </c>
      <c r="B342" s="5">
        <v>420</v>
      </c>
      <c r="C342" s="5" t="s">
        <v>879</v>
      </c>
      <c r="D342" s="5" t="s">
        <v>880</v>
      </c>
      <c r="E342" s="7">
        <v>45869</v>
      </c>
      <c r="F342" s="8" t="s">
        <v>426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5"/>
    </row>
    <row r="343" spans="1:47" x14ac:dyDescent="0.15">
      <c r="A343" s="5">
        <v>4323</v>
      </c>
      <c r="B343" s="5">
        <v>421</v>
      </c>
      <c r="C343" s="5" t="s">
        <v>879</v>
      </c>
      <c r="D343" s="5" t="s">
        <v>880</v>
      </c>
      <c r="E343" s="7">
        <v>45869</v>
      </c>
      <c r="F343" s="8" t="s">
        <v>435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5"/>
    </row>
    <row r="344" spans="1:47" x14ac:dyDescent="0.15">
      <c r="A344" s="5">
        <v>4323</v>
      </c>
      <c r="B344" s="5">
        <v>422</v>
      </c>
      <c r="C344" s="5" t="s">
        <v>879</v>
      </c>
      <c r="D344" s="5" t="s">
        <v>880</v>
      </c>
      <c r="E344" s="7">
        <v>45869</v>
      </c>
      <c r="F344" s="8" t="s">
        <v>595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9"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5"/>
    </row>
    <row r="345" spans="1:47" x14ac:dyDescent="0.15">
      <c r="A345" s="5">
        <v>4323</v>
      </c>
      <c r="B345" s="5">
        <v>423</v>
      </c>
      <c r="C345" s="5" t="s">
        <v>879</v>
      </c>
      <c r="D345" s="5" t="s">
        <v>880</v>
      </c>
      <c r="E345" s="7">
        <v>45869</v>
      </c>
      <c r="F345" s="8" t="s">
        <v>350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5"/>
    </row>
    <row r="346" spans="1:47" x14ac:dyDescent="0.15">
      <c r="A346" s="5">
        <v>4323</v>
      </c>
      <c r="B346" s="5">
        <v>424</v>
      </c>
      <c r="C346" s="5" t="s">
        <v>879</v>
      </c>
      <c r="D346" s="5" t="s">
        <v>880</v>
      </c>
      <c r="E346" s="7">
        <v>45869</v>
      </c>
      <c r="F346" s="8" t="s">
        <v>252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5"/>
    </row>
    <row r="347" spans="1:47" x14ac:dyDescent="0.15">
      <c r="A347" s="5">
        <v>4323</v>
      </c>
      <c r="B347" s="5">
        <v>425</v>
      </c>
      <c r="C347" s="5" t="s">
        <v>879</v>
      </c>
      <c r="D347" s="5" t="s">
        <v>880</v>
      </c>
      <c r="E347" s="7">
        <v>45869</v>
      </c>
      <c r="F347" s="8" t="s">
        <v>596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5"/>
    </row>
    <row r="348" spans="1:47" x14ac:dyDescent="0.15">
      <c r="A348" s="5">
        <v>4323</v>
      </c>
      <c r="B348" s="5">
        <v>426</v>
      </c>
      <c r="C348" s="5" t="s">
        <v>879</v>
      </c>
      <c r="D348" s="5" t="s">
        <v>880</v>
      </c>
      <c r="E348" s="7">
        <v>45869</v>
      </c>
      <c r="F348" s="8" t="s">
        <v>582</v>
      </c>
      <c r="G348" s="9">
        <v>1</v>
      </c>
      <c r="H348" s="9">
        <v>0</v>
      </c>
      <c r="I348" s="9">
        <v>1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1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1</v>
      </c>
      <c r="AU348" s="5"/>
    </row>
    <row r="349" spans="1:47" x14ac:dyDescent="0.15">
      <c r="A349" s="5">
        <v>4323</v>
      </c>
      <c r="B349" s="5">
        <v>427</v>
      </c>
      <c r="C349" s="5" t="s">
        <v>879</v>
      </c>
      <c r="D349" s="5" t="s">
        <v>880</v>
      </c>
      <c r="E349" s="7">
        <v>45869</v>
      </c>
      <c r="F349" s="8" t="s">
        <v>597</v>
      </c>
      <c r="G349" s="9">
        <v>7</v>
      </c>
      <c r="H349" s="9">
        <v>5</v>
      </c>
      <c r="I349" s="9">
        <v>2</v>
      </c>
      <c r="J349" s="9">
        <v>0</v>
      </c>
      <c r="K349" s="9">
        <v>0</v>
      </c>
      <c r="L349" s="9">
        <v>0</v>
      </c>
      <c r="M349" s="9">
        <v>0</v>
      </c>
      <c r="N349" s="9">
        <v>1</v>
      </c>
      <c r="O349" s="9">
        <v>0</v>
      </c>
      <c r="P349" s="9">
        <v>1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1</v>
      </c>
      <c r="Y349" s="9">
        <v>0</v>
      </c>
      <c r="Z349" s="9">
        <v>1</v>
      </c>
      <c r="AA349" s="9">
        <v>1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1</v>
      </c>
      <c r="AL349" s="9">
        <v>1</v>
      </c>
      <c r="AM349" s="9">
        <v>0</v>
      </c>
      <c r="AN349" s="9"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2</v>
      </c>
      <c r="AU349" s="5"/>
    </row>
    <row r="350" spans="1:47" x14ac:dyDescent="0.15">
      <c r="A350" s="5">
        <v>4323</v>
      </c>
      <c r="B350" s="5">
        <v>428</v>
      </c>
      <c r="C350" s="5" t="s">
        <v>879</v>
      </c>
      <c r="D350" s="5" t="s">
        <v>880</v>
      </c>
      <c r="E350" s="7">
        <v>45869</v>
      </c>
      <c r="F350" s="8" t="s">
        <v>129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9"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5"/>
    </row>
    <row r="351" spans="1:47" x14ac:dyDescent="0.15">
      <c r="A351" s="5">
        <v>4323</v>
      </c>
      <c r="B351" s="5">
        <v>429</v>
      </c>
      <c r="C351" s="5" t="s">
        <v>879</v>
      </c>
      <c r="D351" s="5" t="s">
        <v>880</v>
      </c>
      <c r="E351" s="7">
        <v>45869</v>
      </c>
      <c r="F351" s="8" t="s">
        <v>599</v>
      </c>
      <c r="G351" s="9">
        <v>4</v>
      </c>
      <c r="H351" s="9">
        <v>3</v>
      </c>
      <c r="I351" s="9">
        <v>1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2</v>
      </c>
      <c r="AG351" s="9">
        <v>0</v>
      </c>
      <c r="AH351" s="9">
        <v>0</v>
      </c>
      <c r="AI351" s="9">
        <v>0</v>
      </c>
      <c r="AJ351" s="9">
        <v>1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1</v>
      </c>
      <c r="AT351" s="9">
        <v>2</v>
      </c>
      <c r="AU351" s="5"/>
    </row>
    <row r="352" spans="1:47" x14ac:dyDescent="0.15">
      <c r="A352" s="5">
        <v>4323</v>
      </c>
      <c r="B352" s="5">
        <v>430</v>
      </c>
      <c r="C352" s="5" t="s">
        <v>879</v>
      </c>
      <c r="D352" s="5" t="s">
        <v>880</v>
      </c>
      <c r="E352" s="7">
        <v>45869</v>
      </c>
      <c r="F352" s="8" t="s">
        <v>600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5"/>
    </row>
    <row r="353" spans="1:47" x14ac:dyDescent="0.15">
      <c r="A353" s="5">
        <v>4323</v>
      </c>
      <c r="B353" s="5">
        <v>431</v>
      </c>
      <c r="C353" s="5" t="s">
        <v>879</v>
      </c>
      <c r="D353" s="5" t="s">
        <v>880</v>
      </c>
      <c r="E353" s="7">
        <v>45869</v>
      </c>
      <c r="F353" s="8" t="s">
        <v>415</v>
      </c>
      <c r="G353" s="9">
        <v>2</v>
      </c>
      <c r="H353" s="9">
        <v>1</v>
      </c>
      <c r="I353" s="9">
        <v>1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1</v>
      </c>
      <c r="AM353" s="9">
        <v>0</v>
      </c>
      <c r="AN353" s="9">
        <v>0</v>
      </c>
      <c r="AO353" s="9">
        <v>1</v>
      </c>
      <c r="AP353" s="9">
        <v>0</v>
      </c>
      <c r="AQ353" s="9">
        <v>0</v>
      </c>
      <c r="AR353" s="9">
        <v>0</v>
      </c>
      <c r="AS353" s="9">
        <v>0</v>
      </c>
      <c r="AT353" s="9">
        <v>1</v>
      </c>
      <c r="AU353" s="5"/>
    </row>
    <row r="354" spans="1:47" x14ac:dyDescent="0.15">
      <c r="A354" s="5">
        <v>4323</v>
      </c>
      <c r="B354" s="5">
        <v>432</v>
      </c>
      <c r="C354" s="5" t="s">
        <v>879</v>
      </c>
      <c r="D354" s="5" t="s">
        <v>880</v>
      </c>
      <c r="E354" s="7">
        <v>45869</v>
      </c>
      <c r="F354" s="8" t="s">
        <v>601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5"/>
    </row>
    <row r="355" spans="1:47" x14ac:dyDescent="0.15">
      <c r="A355" s="5">
        <v>4323</v>
      </c>
      <c r="B355" s="5">
        <v>433</v>
      </c>
      <c r="C355" s="5" t="s">
        <v>879</v>
      </c>
      <c r="D355" s="5" t="s">
        <v>880</v>
      </c>
      <c r="E355" s="7">
        <v>45869</v>
      </c>
      <c r="F355" s="8" t="s">
        <v>602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5"/>
    </row>
    <row r="356" spans="1:47" x14ac:dyDescent="0.15">
      <c r="A356" s="5">
        <v>4323</v>
      </c>
      <c r="B356" s="5">
        <v>434</v>
      </c>
      <c r="C356" s="5" t="s">
        <v>879</v>
      </c>
      <c r="D356" s="5" t="s">
        <v>880</v>
      </c>
      <c r="E356" s="7">
        <v>45869</v>
      </c>
      <c r="F356" s="8" t="s">
        <v>85</v>
      </c>
      <c r="G356" s="9">
        <v>3</v>
      </c>
      <c r="H356" s="9">
        <v>2</v>
      </c>
      <c r="I356" s="9">
        <v>1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1</v>
      </c>
      <c r="Y356" s="9">
        <v>0</v>
      </c>
      <c r="Z356" s="9">
        <v>1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1</v>
      </c>
      <c r="AN356" s="9"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1</v>
      </c>
      <c r="AU356" s="5"/>
    </row>
    <row r="357" spans="1:47" x14ac:dyDescent="0.15">
      <c r="A357" s="5">
        <v>4323</v>
      </c>
      <c r="B357" s="5">
        <v>435</v>
      </c>
      <c r="C357" s="5" t="s">
        <v>879</v>
      </c>
      <c r="D357" s="5" t="s">
        <v>880</v>
      </c>
      <c r="E357" s="7">
        <v>45869</v>
      </c>
      <c r="F357" s="8" t="s">
        <v>352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5"/>
    </row>
    <row r="358" spans="1:47" x14ac:dyDescent="0.15">
      <c r="A358" s="5">
        <v>4323</v>
      </c>
      <c r="B358" s="5">
        <v>436</v>
      </c>
      <c r="C358" s="5" t="s">
        <v>879</v>
      </c>
      <c r="D358" s="5" t="s">
        <v>880</v>
      </c>
      <c r="E358" s="7">
        <v>45869</v>
      </c>
      <c r="F358" s="8" t="s">
        <v>604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5"/>
    </row>
    <row r="359" spans="1:47" x14ac:dyDescent="0.15">
      <c r="A359" s="5">
        <v>4323</v>
      </c>
      <c r="B359" s="5">
        <v>437</v>
      </c>
      <c r="C359" s="5" t="s">
        <v>879</v>
      </c>
      <c r="D359" s="5" t="s">
        <v>880</v>
      </c>
      <c r="E359" s="7">
        <v>45869</v>
      </c>
      <c r="F359" s="8" t="s">
        <v>605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9"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5"/>
    </row>
    <row r="360" spans="1:47" x14ac:dyDescent="0.15">
      <c r="A360" s="5">
        <v>4323</v>
      </c>
      <c r="B360" s="5">
        <v>438</v>
      </c>
      <c r="C360" s="5" t="s">
        <v>879</v>
      </c>
      <c r="D360" s="5" t="s">
        <v>880</v>
      </c>
      <c r="E360" s="7">
        <v>45869</v>
      </c>
      <c r="F360" s="8" t="s">
        <v>513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5"/>
    </row>
    <row r="361" spans="1:47" x14ac:dyDescent="0.15">
      <c r="A361" s="5">
        <v>4323</v>
      </c>
      <c r="B361" s="5">
        <v>439</v>
      </c>
      <c r="C361" s="5" t="s">
        <v>879</v>
      </c>
      <c r="D361" s="5" t="s">
        <v>880</v>
      </c>
      <c r="E361" s="7">
        <v>45869</v>
      </c>
      <c r="F361" s="8" t="s">
        <v>90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5"/>
    </row>
    <row r="362" spans="1:47" x14ac:dyDescent="0.15">
      <c r="A362" s="5">
        <v>4323</v>
      </c>
      <c r="B362" s="5">
        <v>440</v>
      </c>
      <c r="C362" s="5" t="s">
        <v>879</v>
      </c>
      <c r="D362" s="5" t="s">
        <v>880</v>
      </c>
      <c r="E362" s="7">
        <v>45869</v>
      </c>
      <c r="F362" s="8" t="s">
        <v>193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9"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5"/>
    </row>
    <row r="363" spans="1:47" x14ac:dyDescent="0.15">
      <c r="A363" s="5">
        <v>4323</v>
      </c>
      <c r="B363" s="5">
        <v>441</v>
      </c>
      <c r="C363" s="5" t="s">
        <v>879</v>
      </c>
      <c r="D363" s="5" t="s">
        <v>880</v>
      </c>
      <c r="E363" s="7">
        <v>45869</v>
      </c>
      <c r="F363" s="8" t="s">
        <v>606</v>
      </c>
      <c r="G363" s="9">
        <v>6</v>
      </c>
      <c r="H363" s="9">
        <v>3</v>
      </c>
      <c r="I363" s="9">
        <v>3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1</v>
      </c>
      <c r="X363" s="9">
        <v>1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1</v>
      </c>
      <c r="AE363" s="9">
        <v>0</v>
      </c>
      <c r="AF363" s="9">
        <v>0</v>
      </c>
      <c r="AG363" s="9">
        <v>1</v>
      </c>
      <c r="AH363" s="9">
        <v>0</v>
      </c>
      <c r="AI363" s="9">
        <v>0</v>
      </c>
      <c r="AJ363" s="9">
        <v>0</v>
      </c>
      <c r="AK363" s="9">
        <v>0</v>
      </c>
      <c r="AL363" s="9">
        <v>1</v>
      </c>
      <c r="AM363" s="9">
        <v>1</v>
      </c>
      <c r="AN363" s="9"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2</v>
      </c>
      <c r="AU363" s="5"/>
    </row>
    <row r="364" spans="1:47" x14ac:dyDescent="0.15">
      <c r="A364" s="5">
        <v>4323</v>
      </c>
      <c r="B364" s="5">
        <v>442</v>
      </c>
      <c r="C364" s="5" t="s">
        <v>879</v>
      </c>
      <c r="D364" s="5" t="s">
        <v>880</v>
      </c>
      <c r="E364" s="7">
        <v>45869</v>
      </c>
      <c r="F364" s="8" t="s">
        <v>322</v>
      </c>
      <c r="G364" s="9">
        <v>4</v>
      </c>
      <c r="H364" s="9">
        <v>2</v>
      </c>
      <c r="I364" s="9">
        <v>2</v>
      </c>
      <c r="J364" s="9">
        <v>0</v>
      </c>
      <c r="K364" s="9">
        <v>0</v>
      </c>
      <c r="L364" s="9">
        <v>2</v>
      </c>
      <c r="M364" s="9">
        <v>1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1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1</v>
      </c>
      <c r="AU364" s="5"/>
    </row>
    <row r="365" spans="1:47" x14ac:dyDescent="0.15">
      <c r="A365" s="5">
        <v>4323</v>
      </c>
      <c r="B365" s="5">
        <v>451</v>
      </c>
      <c r="C365" s="5" t="s">
        <v>879</v>
      </c>
      <c r="D365" s="5" t="s">
        <v>880</v>
      </c>
      <c r="E365" s="7">
        <v>45869</v>
      </c>
      <c r="F365" s="8" t="s">
        <v>607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5"/>
    </row>
    <row r="366" spans="1:47" x14ac:dyDescent="0.15">
      <c r="A366" s="5">
        <v>4323</v>
      </c>
      <c r="B366" s="5">
        <v>452</v>
      </c>
      <c r="C366" s="5" t="s">
        <v>879</v>
      </c>
      <c r="D366" s="5" t="s">
        <v>880</v>
      </c>
      <c r="E366" s="7">
        <v>45869</v>
      </c>
      <c r="F366" s="8" t="s">
        <v>520</v>
      </c>
      <c r="G366" s="9">
        <v>1</v>
      </c>
      <c r="H366" s="9">
        <v>0</v>
      </c>
      <c r="I366" s="9">
        <v>1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1</v>
      </c>
      <c r="AT366" s="9">
        <v>1</v>
      </c>
      <c r="AU366" s="5"/>
    </row>
    <row r="367" spans="1:47" x14ac:dyDescent="0.15">
      <c r="A367" s="5">
        <v>4323</v>
      </c>
      <c r="B367" s="5">
        <v>453</v>
      </c>
      <c r="C367" s="5" t="s">
        <v>879</v>
      </c>
      <c r="D367" s="5" t="s">
        <v>880</v>
      </c>
      <c r="E367" s="7">
        <v>45869</v>
      </c>
      <c r="F367" s="8" t="s">
        <v>609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5"/>
    </row>
    <row r="368" spans="1:47" x14ac:dyDescent="0.15">
      <c r="A368" s="5">
        <v>4323</v>
      </c>
      <c r="B368" s="5">
        <v>454</v>
      </c>
      <c r="C368" s="5" t="s">
        <v>879</v>
      </c>
      <c r="D368" s="5" t="s">
        <v>880</v>
      </c>
      <c r="E368" s="7">
        <v>45869</v>
      </c>
      <c r="F368" s="8" t="s">
        <v>275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5"/>
    </row>
    <row r="369" spans="1:47" x14ac:dyDescent="0.15">
      <c r="A369" s="5">
        <v>4323</v>
      </c>
      <c r="B369" s="5">
        <v>455</v>
      </c>
      <c r="C369" s="5" t="s">
        <v>879</v>
      </c>
      <c r="D369" s="5" t="s">
        <v>880</v>
      </c>
      <c r="E369" s="7">
        <v>45869</v>
      </c>
      <c r="F369" s="8" t="s">
        <v>610</v>
      </c>
      <c r="G369" s="9">
        <v>6</v>
      </c>
      <c r="H369" s="9">
        <v>4</v>
      </c>
      <c r="I369" s="9">
        <v>2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1</v>
      </c>
      <c r="W369" s="9">
        <v>0</v>
      </c>
      <c r="X369" s="9">
        <v>1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1</v>
      </c>
      <c r="AL369" s="9">
        <v>2</v>
      </c>
      <c r="AM369" s="9">
        <v>1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2</v>
      </c>
      <c r="AU369" s="5"/>
    </row>
    <row r="370" spans="1:47" x14ac:dyDescent="0.15">
      <c r="A370" s="5">
        <v>4323</v>
      </c>
      <c r="B370" s="5">
        <v>456</v>
      </c>
      <c r="C370" s="5" t="s">
        <v>879</v>
      </c>
      <c r="D370" s="5" t="s">
        <v>880</v>
      </c>
      <c r="E370" s="7">
        <v>45869</v>
      </c>
      <c r="F370" s="8" t="s">
        <v>8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5"/>
    </row>
    <row r="371" spans="1:47" x14ac:dyDescent="0.15">
      <c r="A371" s="5">
        <v>4323</v>
      </c>
      <c r="B371" s="5">
        <v>457</v>
      </c>
      <c r="C371" s="5" t="s">
        <v>879</v>
      </c>
      <c r="D371" s="5" t="s">
        <v>880</v>
      </c>
      <c r="E371" s="7">
        <v>45869</v>
      </c>
      <c r="F371" s="8" t="s">
        <v>603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5"/>
    </row>
    <row r="372" spans="1:47" x14ac:dyDescent="0.15">
      <c r="A372" s="5">
        <v>4323</v>
      </c>
      <c r="B372" s="5">
        <v>458</v>
      </c>
      <c r="C372" s="5" t="s">
        <v>879</v>
      </c>
      <c r="D372" s="5" t="s">
        <v>880</v>
      </c>
      <c r="E372" s="7">
        <v>45869</v>
      </c>
      <c r="F372" s="8" t="s">
        <v>611</v>
      </c>
      <c r="G372" s="9">
        <v>12</v>
      </c>
      <c r="H372" s="9">
        <v>6</v>
      </c>
      <c r="I372" s="9">
        <v>6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1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2</v>
      </c>
      <c r="AJ372" s="9">
        <v>1</v>
      </c>
      <c r="AK372" s="9">
        <v>1</v>
      </c>
      <c r="AL372" s="9">
        <v>1</v>
      </c>
      <c r="AM372" s="9">
        <v>1</v>
      </c>
      <c r="AN372" s="9">
        <v>1</v>
      </c>
      <c r="AO372" s="9">
        <v>0</v>
      </c>
      <c r="AP372" s="9">
        <v>1</v>
      </c>
      <c r="AQ372" s="9">
        <v>1</v>
      </c>
      <c r="AR372" s="9">
        <v>2</v>
      </c>
      <c r="AS372" s="9">
        <v>0</v>
      </c>
      <c r="AT372" s="9">
        <v>6</v>
      </c>
      <c r="AU372" s="5"/>
    </row>
    <row r="373" spans="1:47" x14ac:dyDescent="0.15">
      <c r="A373" s="5">
        <v>4323</v>
      </c>
      <c r="B373" s="5">
        <v>459</v>
      </c>
      <c r="C373" s="5" t="s">
        <v>879</v>
      </c>
      <c r="D373" s="5" t="s">
        <v>880</v>
      </c>
      <c r="E373" s="7">
        <v>45869</v>
      </c>
      <c r="F373" s="8" t="s">
        <v>362</v>
      </c>
      <c r="G373" s="9">
        <v>20</v>
      </c>
      <c r="H373" s="9">
        <v>11</v>
      </c>
      <c r="I373" s="9">
        <v>9</v>
      </c>
      <c r="J373" s="9">
        <v>1</v>
      </c>
      <c r="K373" s="9">
        <v>0</v>
      </c>
      <c r="L373" s="9">
        <v>1</v>
      </c>
      <c r="M373" s="9">
        <v>2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1</v>
      </c>
      <c r="W373" s="9">
        <v>0</v>
      </c>
      <c r="X373" s="9">
        <v>1</v>
      </c>
      <c r="Y373" s="9">
        <v>2</v>
      </c>
      <c r="Z373" s="9">
        <v>1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1</v>
      </c>
      <c r="AG373" s="9">
        <v>1</v>
      </c>
      <c r="AH373" s="9">
        <v>0</v>
      </c>
      <c r="AI373" s="9">
        <v>1</v>
      </c>
      <c r="AJ373" s="9">
        <v>1</v>
      </c>
      <c r="AK373" s="9">
        <v>0</v>
      </c>
      <c r="AL373" s="9">
        <v>3</v>
      </c>
      <c r="AM373" s="9">
        <v>2</v>
      </c>
      <c r="AN373" s="9">
        <v>0</v>
      </c>
      <c r="AO373" s="9">
        <v>1</v>
      </c>
      <c r="AP373" s="9">
        <v>1</v>
      </c>
      <c r="AQ373" s="9">
        <v>0</v>
      </c>
      <c r="AR373" s="9">
        <v>0</v>
      </c>
      <c r="AS373" s="9">
        <v>0</v>
      </c>
      <c r="AT373" s="9">
        <v>7</v>
      </c>
      <c r="AU373" s="5"/>
    </row>
    <row r="374" spans="1:47" x14ac:dyDescent="0.15">
      <c r="A374" s="5">
        <v>4323</v>
      </c>
      <c r="B374" s="5">
        <v>460</v>
      </c>
      <c r="C374" s="5" t="s">
        <v>879</v>
      </c>
      <c r="D374" s="5" t="s">
        <v>880</v>
      </c>
      <c r="E374" s="7">
        <v>45869</v>
      </c>
      <c r="F374" s="8" t="s">
        <v>580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5"/>
    </row>
    <row r="375" spans="1:47" x14ac:dyDescent="0.15">
      <c r="A375" s="5">
        <v>4323</v>
      </c>
      <c r="B375" s="5">
        <v>461</v>
      </c>
      <c r="C375" s="5" t="s">
        <v>879</v>
      </c>
      <c r="D375" s="5" t="s">
        <v>880</v>
      </c>
      <c r="E375" s="7">
        <v>45869</v>
      </c>
      <c r="F375" s="8" t="s">
        <v>612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5"/>
    </row>
    <row r="376" spans="1:47" x14ac:dyDescent="0.15">
      <c r="A376" s="5">
        <v>4323</v>
      </c>
      <c r="B376" s="5">
        <v>462</v>
      </c>
      <c r="C376" s="5" t="s">
        <v>879</v>
      </c>
      <c r="D376" s="5" t="s">
        <v>880</v>
      </c>
      <c r="E376" s="7">
        <v>45869</v>
      </c>
      <c r="F376" s="8" t="s">
        <v>178</v>
      </c>
      <c r="G376" s="9">
        <v>6</v>
      </c>
      <c r="H376" s="9">
        <v>4</v>
      </c>
      <c r="I376" s="9">
        <v>2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2</v>
      </c>
      <c r="Y376" s="9">
        <v>0</v>
      </c>
      <c r="Z376" s="9">
        <v>0</v>
      </c>
      <c r="AA376" s="9">
        <v>0</v>
      </c>
      <c r="AB376" s="9">
        <v>1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2</v>
      </c>
      <c r="AN376" s="9">
        <v>1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2</v>
      </c>
      <c r="AU376" s="5"/>
    </row>
    <row r="377" spans="1:47" x14ac:dyDescent="0.15">
      <c r="A377" s="5">
        <v>4323</v>
      </c>
      <c r="B377" s="5">
        <v>463</v>
      </c>
      <c r="C377" s="5" t="s">
        <v>879</v>
      </c>
      <c r="D377" s="5" t="s">
        <v>880</v>
      </c>
      <c r="E377" s="7">
        <v>45869</v>
      </c>
      <c r="F377" s="8" t="s">
        <v>614</v>
      </c>
      <c r="G377" s="9">
        <v>22</v>
      </c>
      <c r="H377" s="9">
        <v>12</v>
      </c>
      <c r="I377" s="9">
        <v>10</v>
      </c>
      <c r="J377" s="9">
        <v>0</v>
      </c>
      <c r="K377" s="9">
        <v>0</v>
      </c>
      <c r="L377" s="9">
        <v>1</v>
      </c>
      <c r="M377" s="9">
        <v>0</v>
      </c>
      <c r="N377" s="9">
        <v>2</v>
      </c>
      <c r="O377" s="9">
        <v>1</v>
      </c>
      <c r="P377" s="9">
        <v>0</v>
      </c>
      <c r="Q377" s="9">
        <v>1</v>
      </c>
      <c r="R377" s="9">
        <v>0</v>
      </c>
      <c r="S377" s="9">
        <v>0</v>
      </c>
      <c r="T377" s="9">
        <v>0</v>
      </c>
      <c r="U377" s="9">
        <v>0</v>
      </c>
      <c r="V377" s="9">
        <v>1</v>
      </c>
      <c r="W377" s="9">
        <v>0</v>
      </c>
      <c r="X377" s="9">
        <v>1</v>
      </c>
      <c r="Y377" s="9">
        <v>0</v>
      </c>
      <c r="Z377" s="9">
        <v>1</v>
      </c>
      <c r="AA377" s="9">
        <v>1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1</v>
      </c>
      <c r="AH377" s="9">
        <v>1</v>
      </c>
      <c r="AI377" s="9">
        <v>2</v>
      </c>
      <c r="AJ377" s="9">
        <v>1</v>
      </c>
      <c r="AK377" s="9">
        <v>0</v>
      </c>
      <c r="AL377" s="9">
        <v>2</v>
      </c>
      <c r="AM377" s="9">
        <v>2</v>
      </c>
      <c r="AN377" s="9">
        <v>1</v>
      </c>
      <c r="AO377" s="9">
        <v>1</v>
      </c>
      <c r="AP377" s="9">
        <v>0</v>
      </c>
      <c r="AQ377" s="9">
        <v>0</v>
      </c>
      <c r="AR377" s="9">
        <v>1</v>
      </c>
      <c r="AS377" s="9">
        <v>1</v>
      </c>
      <c r="AT377" s="9">
        <v>10</v>
      </c>
      <c r="AU377" s="5"/>
    </row>
    <row r="378" spans="1:47" x14ac:dyDescent="0.15">
      <c r="A378" s="5">
        <v>4323</v>
      </c>
      <c r="B378" s="5">
        <v>464</v>
      </c>
      <c r="C378" s="5" t="s">
        <v>879</v>
      </c>
      <c r="D378" s="5" t="s">
        <v>880</v>
      </c>
      <c r="E378" s="7">
        <v>45869</v>
      </c>
      <c r="F378" s="8" t="s">
        <v>564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5"/>
    </row>
    <row r="379" spans="1:47" x14ac:dyDescent="0.15">
      <c r="A379" s="5">
        <v>4323</v>
      </c>
      <c r="B379" s="5">
        <v>465</v>
      </c>
      <c r="C379" s="5" t="s">
        <v>879</v>
      </c>
      <c r="D379" s="5" t="s">
        <v>880</v>
      </c>
      <c r="E379" s="7">
        <v>45869</v>
      </c>
      <c r="F379" s="8" t="s">
        <v>615</v>
      </c>
      <c r="G379" s="9">
        <v>9</v>
      </c>
      <c r="H379" s="9">
        <v>5</v>
      </c>
      <c r="I379" s="9">
        <v>4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1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1</v>
      </c>
      <c r="AB379" s="9">
        <v>1</v>
      </c>
      <c r="AC379" s="9">
        <v>0</v>
      </c>
      <c r="AD379" s="9">
        <v>0</v>
      </c>
      <c r="AE379" s="9">
        <v>0</v>
      </c>
      <c r="AF379" s="9">
        <v>0</v>
      </c>
      <c r="AG379" s="9">
        <v>1</v>
      </c>
      <c r="AH379" s="9">
        <v>1</v>
      </c>
      <c r="AI379" s="9">
        <v>0</v>
      </c>
      <c r="AJ379" s="9">
        <v>1</v>
      </c>
      <c r="AK379" s="9">
        <v>0</v>
      </c>
      <c r="AL379" s="9">
        <v>0</v>
      </c>
      <c r="AM379" s="9">
        <v>0</v>
      </c>
      <c r="AN379" s="9">
        <v>1</v>
      </c>
      <c r="AO379" s="9">
        <v>1</v>
      </c>
      <c r="AP379" s="9">
        <v>0</v>
      </c>
      <c r="AQ379" s="9">
        <v>0</v>
      </c>
      <c r="AR379" s="9">
        <v>0</v>
      </c>
      <c r="AS379" s="9">
        <v>1</v>
      </c>
      <c r="AT379" s="9">
        <v>3</v>
      </c>
      <c r="AU379" s="5"/>
    </row>
    <row r="380" spans="1:47" x14ac:dyDescent="0.15">
      <c r="A380" s="5">
        <v>4323</v>
      </c>
      <c r="B380" s="5">
        <v>466</v>
      </c>
      <c r="C380" s="5" t="s">
        <v>879</v>
      </c>
      <c r="D380" s="5" t="s">
        <v>880</v>
      </c>
      <c r="E380" s="7">
        <v>45869</v>
      </c>
      <c r="F380" s="8" t="s">
        <v>99</v>
      </c>
      <c r="G380" s="9">
        <v>21</v>
      </c>
      <c r="H380" s="9">
        <v>13</v>
      </c>
      <c r="I380" s="9">
        <v>8</v>
      </c>
      <c r="J380" s="9">
        <v>0</v>
      </c>
      <c r="K380" s="9">
        <v>0</v>
      </c>
      <c r="L380" s="9">
        <v>2</v>
      </c>
      <c r="M380" s="9">
        <v>0</v>
      </c>
      <c r="N380" s="9">
        <v>0</v>
      </c>
      <c r="O380" s="9">
        <v>0</v>
      </c>
      <c r="P380" s="9">
        <v>1</v>
      </c>
      <c r="Q380" s="9">
        <v>0</v>
      </c>
      <c r="R380" s="9">
        <v>1</v>
      </c>
      <c r="S380" s="9">
        <v>1</v>
      </c>
      <c r="T380" s="9">
        <v>1</v>
      </c>
      <c r="U380" s="9">
        <v>0</v>
      </c>
      <c r="V380" s="9">
        <v>0</v>
      </c>
      <c r="W380" s="9">
        <v>0</v>
      </c>
      <c r="X380" s="9">
        <v>1</v>
      </c>
      <c r="Y380" s="9">
        <v>0</v>
      </c>
      <c r="Z380" s="9">
        <v>1</v>
      </c>
      <c r="AA380" s="9">
        <v>2</v>
      </c>
      <c r="AB380" s="9">
        <v>2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2</v>
      </c>
      <c r="AK380" s="9">
        <v>2</v>
      </c>
      <c r="AL380" s="9">
        <v>0</v>
      </c>
      <c r="AM380" s="9">
        <v>0</v>
      </c>
      <c r="AN380" s="9">
        <v>1</v>
      </c>
      <c r="AO380" s="9">
        <v>1</v>
      </c>
      <c r="AP380" s="9">
        <v>0</v>
      </c>
      <c r="AQ380" s="9">
        <v>1</v>
      </c>
      <c r="AR380" s="9">
        <v>1</v>
      </c>
      <c r="AS380" s="9">
        <v>1</v>
      </c>
      <c r="AT380" s="9">
        <v>9</v>
      </c>
      <c r="AU380" s="5"/>
    </row>
    <row r="381" spans="1:47" x14ac:dyDescent="0.15">
      <c r="A381" s="5">
        <v>4323</v>
      </c>
      <c r="B381" s="5">
        <v>467</v>
      </c>
      <c r="C381" s="5" t="s">
        <v>879</v>
      </c>
      <c r="D381" s="5" t="s">
        <v>880</v>
      </c>
      <c r="E381" s="7">
        <v>45869</v>
      </c>
      <c r="F381" s="8" t="s">
        <v>437</v>
      </c>
      <c r="G381" s="9">
        <v>11</v>
      </c>
      <c r="H381" s="9">
        <v>6</v>
      </c>
      <c r="I381" s="9">
        <v>5</v>
      </c>
      <c r="J381" s="9">
        <v>0</v>
      </c>
      <c r="K381" s="9">
        <v>0</v>
      </c>
      <c r="L381" s="9">
        <v>1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1</v>
      </c>
      <c r="V381" s="9">
        <v>1</v>
      </c>
      <c r="W381" s="9">
        <v>0</v>
      </c>
      <c r="X381" s="9">
        <v>0</v>
      </c>
      <c r="Y381" s="9">
        <v>0</v>
      </c>
      <c r="Z381" s="9">
        <v>1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1</v>
      </c>
      <c r="AI381" s="9">
        <v>2</v>
      </c>
      <c r="AJ381" s="9">
        <v>1</v>
      </c>
      <c r="AK381" s="9">
        <v>1</v>
      </c>
      <c r="AL381" s="9">
        <v>1</v>
      </c>
      <c r="AM381" s="9">
        <v>0</v>
      </c>
      <c r="AN381" s="9"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1</v>
      </c>
      <c r="AT381" s="9">
        <v>3</v>
      </c>
      <c r="AU381" s="5"/>
    </row>
    <row r="382" spans="1:47" x14ac:dyDescent="0.15">
      <c r="A382" s="5">
        <v>4323</v>
      </c>
      <c r="B382" s="5">
        <v>468</v>
      </c>
      <c r="C382" s="5" t="s">
        <v>879</v>
      </c>
      <c r="D382" s="5" t="s">
        <v>880</v>
      </c>
      <c r="E382" s="7">
        <v>45869</v>
      </c>
      <c r="F382" s="8" t="s">
        <v>616</v>
      </c>
      <c r="G382" s="9">
        <v>5</v>
      </c>
      <c r="H382" s="9">
        <v>3</v>
      </c>
      <c r="I382" s="9">
        <v>2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1</v>
      </c>
      <c r="Z382" s="9">
        <v>0</v>
      </c>
      <c r="AA382" s="9">
        <v>0</v>
      </c>
      <c r="AB382" s="9">
        <v>1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1</v>
      </c>
      <c r="AI382" s="9">
        <v>0</v>
      </c>
      <c r="AJ382" s="9">
        <v>0</v>
      </c>
      <c r="AK382" s="9">
        <v>1</v>
      </c>
      <c r="AL382" s="9">
        <v>0</v>
      </c>
      <c r="AM382" s="9">
        <v>0</v>
      </c>
      <c r="AN382" s="9">
        <v>1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2</v>
      </c>
      <c r="AU382" s="5"/>
    </row>
    <row r="383" spans="1:47" x14ac:dyDescent="0.15">
      <c r="A383" s="5">
        <v>4323</v>
      </c>
      <c r="B383" s="5">
        <v>469</v>
      </c>
      <c r="C383" s="5" t="s">
        <v>879</v>
      </c>
      <c r="D383" s="5" t="s">
        <v>880</v>
      </c>
      <c r="E383" s="7">
        <v>45869</v>
      </c>
      <c r="F383" s="8" t="s">
        <v>618</v>
      </c>
      <c r="G383" s="9">
        <v>11</v>
      </c>
      <c r="H383" s="9">
        <v>6</v>
      </c>
      <c r="I383" s="9">
        <v>5</v>
      </c>
      <c r="J383" s="9">
        <v>1</v>
      </c>
      <c r="K383" s="9">
        <v>0</v>
      </c>
      <c r="L383" s="9">
        <v>1</v>
      </c>
      <c r="M383" s="9">
        <v>0</v>
      </c>
      <c r="N383" s="9">
        <v>0</v>
      </c>
      <c r="O383" s="9">
        <v>1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1</v>
      </c>
      <c r="AA383" s="9">
        <v>1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1</v>
      </c>
      <c r="AI383" s="9">
        <v>1</v>
      </c>
      <c r="AJ383" s="9">
        <v>1</v>
      </c>
      <c r="AK383" s="9">
        <v>0</v>
      </c>
      <c r="AL383" s="9">
        <v>1</v>
      </c>
      <c r="AM383" s="9">
        <v>1</v>
      </c>
      <c r="AN383" s="9"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1</v>
      </c>
      <c r="AT383" s="9">
        <v>4</v>
      </c>
      <c r="AU383" s="5"/>
    </row>
    <row r="384" spans="1:47" x14ac:dyDescent="0.15">
      <c r="A384" s="5">
        <v>4323</v>
      </c>
      <c r="B384" s="5">
        <v>470</v>
      </c>
      <c r="C384" s="5" t="s">
        <v>879</v>
      </c>
      <c r="D384" s="5" t="s">
        <v>880</v>
      </c>
      <c r="E384" s="7">
        <v>45869</v>
      </c>
      <c r="F384" s="8" t="s">
        <v>619</v>
      </c>
      <c r="G384" s="9">
        <v>1</v>
      </c>
      <c r="H384" s="9">
        <v>1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1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1</v>
      </c>
      <c r="AU384" s="5"/>
    </row>
    <row r="385" spans="1:47" x14ac:dyDescent="0.15">
      <c r="A385" s="5">
        <v>4323</v>
      </c>
      <c r="B385" s="5">
        <v>471</v>
      </c>
      <c r="C385" s="5" t="s">
        <v>879</v>
      </c>
      <c r="D385" s="5" t="s">
        <v>880</v>
      </c>
      <c r="E385" s="7">
        <v>45869</v>
      </c>
      <c r="F385" s="8" t="s">
        <v>620</v>
      </c>
      <c r="G385" s="9">
        <v>2</v>
      </c>
      <c r="H385" s="9">
        <v>1</v>
      </c>
      <c r="I385" s="9">
        <v>1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1</v>
      </c>
      <c r="AN385" s="9">
        <v>0</v>
      </c>
      <c r="AO385" s="9">
        <v>0</v>
      </c>
      <c r="AP385" s="9">
        <v>0</v>
      </c>
      <c r="AQ385" s="9">
        <v>0</v>
      </c>
      <c r="AR385" s="9">
        <v>1</v>
      </c>
      <c r="AS385" s="9">
        <v>0</v>
      </c>
      <c r="AT385" s="9">
        <v>2</v>
      </c>
      <c r="AU385" s="5"/>
    </row>
    <row r="386" spans="1:47" x14ac:dyDescent="0.15">
      <c r="A386" s="5">
        <v>4323</v>
      </c>
      <c r="B386" s="5">
        <v>472</v>
      </c>
      <c r="C386" s="5" t="s">
        <v>879</v>
      </c>
      <c r="D386" s="5" t="s">
        <v>880</v>
      </c>
      <c r="E386" s="7">
        <v>45869</v>
      </c>
      <c r="F386" s="8" t="s">
        <v>588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5"/>
    </row>
    <row r="387" spans="1:47" x14ac:dyDescent="0.15">
      <c r="A387" s="5">
        <v>4323</v>
      </c>
      <c r="B387" s="5">
        <v>473</v>
      </c>
      <c r="C387" s="5" t="s">
        <v>879</v>
      </c>
      <c r="D387" s="5" t="s">
        <v>880</v>
      </c>
      <c r="E387" s="7">
        <v>45869</v>
      </c>
      <c r="F387" s="8" t="s">
        <v>75</v>
      </c>
      <c r="G387" s="9">
        <v>7</v>
      </c>
      <c r="H387" s="9">
        <v>3</v>
      </c>
      <c r="I387" s="9">
        <v>4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1</v>
      </c>
      <c r="AD387" s="9">
        <v>0</v>
      </c>
      <c r="AE387" s="9">
        <v>0</v>
      </c>
      <c r="AF387" s="9">
        <v>1</v>
      </c>
      <c r="AG387" s="9">
        <v>1</v>
      </c>
      <c r="AH387" s="9">
        <v>1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9">
        <v>0</v>
      </c>
      <c r="AO387" s="9">
        <v>1</v>
      </c>
      <c r="AP387" s="9">
        <v>0</v>
      </c>
      <c r="AQ387" s="9">
        <v>1</v>
      </c>
      <c r="AR387" s="9">
        <v>1</v>
      </c>
      <c r="AS387" s="9">
        <v>0</v>
      </c>
      <c r="AT387" s="9">
        <v>3</v>
      </c>
      <c r="AU387" s="5"/>
    </row>
    <row r="388" spans="1:47" x14ac:dyDescent="0.15">
      <c r="A388" s="5">
        <v>4323</v>
      </c>
      <c r="B388" s="5">
        <v>474</v>
      </c>
      <c r="C388" s="5" t="s">
        <v>879</v>
      </c>
      <c r="D388" s="5" t="s">
        <v>880</v>
      </c>
      <c r="E388" s="7">
        <v>45869</v>
      </c>
      <c r="F388" s="8" t="s">
        <v>621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5"/>
    </row>
    <row r="389" spans="1:47" x14ac:dyDescent="0.15">
      <c r="A389" s="5">
        <v>4323</v>
      </c>
      <c r="B389" s="5">
        <v>475</v>
      </c>
      <c r="C389" s="5" t="s">
        <v>879</v>
      </c>
      <c r="D389" s="5" t="s">
        <v>880</v>
      </c>
      <c r="E389" s="7">
        <v>45869</v>
      </c>
      <c r="F389" s="8" t="s">
        <v>622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5"/>
    </row>
    <row r="390" spans="1:47" x14ac:dyDescent="0.15">
      <c r="A390" s="5">
        <v>4323</v>
      </c>
      <c r="B390" s="5">
        <v>476</v>
      </c>
      <c r="C390" s="5" t="s">
        <v>879</v>
      </c>
      <c r="D390" s="5" t="s">
        <v>880</v>
      </c>
      <c r="E390" s="7">
        <v>45869</v>
      </c>
      <c r="F390" s="8" t="s">
        <v>475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5"/>
    </row>
    <row r="391" spans="1:47" x14ac:dyDescent="0.15">
      <c r="A391" s="5">
        <v>4323</v>
      </c>
      <c r="B391" s="5">
        <v>477</v>
      </c>
      <c r="C391" s="5" t="s">
        <v>879</v>
      </c>
      <c r="D391" s="5" t="s">
        <v>880</v>
      </c>
      <c r="E391" s="7">
        <v>45869</v>
      </c>
      <c r="F391" s="8" t="s">
        <v>344</v>
      </c>
      <c r="G391" s="9">
        <v>2</v>
      </c>
      <c r="H391" s="9">
        <v>1</v>
      </c>
      <c r="I391" s="9">
        <v>1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1</v>
      </c>
      <c r="AL391" s="9">
        <v>0</v>
      </c>
      <c r="AM391" s="9">
        <v>0</v>
      </c>
      <c r="AN391" s="9">
        <v>1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1</v>
      </c>
      <c r="AU391" s="5"/>
    </row>
    <row r="392" spans="1:47" x14ac:dyDescent="0.15">
      <c r="A392" s="5">
        <v>4323</v>
      </c>
      <c r="B392" s="5">
        <v>478</v>
      </c>
      <c r="C392" s="5" t="s">
        <v>879</v>
      </c>
      <c r="D392" s="5" t="s">
        <v>880</v>
      </c>
      <c r="E392" s="7">
        <v>45869</v>
      </c>
      <c r="F392" s="8" t="s">
        <v>623</v>
      </c>
      <c r="G392" s="9">
        <v>28</v>
      </c>
      <c r="H392" s="9">
        <v>16</v>
      </c>
      <c r="I392" s="9">
        <v>12</v>
      </c>
      <c r="J392" s="9">
        <v>1</v>
      </c>
      <c r="K392" s="9">
        <v>0</v>
      </c>
      <c r="L392" s="9">
        <v>1</v>
      </c>
      <c r="M392" s="9">
        <v>0</v>
      </c>
      <c r="N392" s="9">
        <v>0</v>
      </c>
      <c r="O392" s="9">
        <v>0</v>
      </c>
      <c r="P392" s="9">
        <v>1</v>
      </c>
      <c r="Q392" s="9">
        <v>0</v>
      </c>
      <c r="R392" s="9">
        <v>0</v>
      </c>
      <c r="S392" s="9">
        <v>1</v>
      </c>
      <c r="T392" s="9">
        <v>1</v>
      </c>
      <c r="U392" s="9">
        <v>0</v>
      </c>
      <c r="V392" s="9">
        <v>0</v>
      </c>
      <c r="W392" s="9">
        <v>1</v>
      </c>
      <c r="X392" s="9">
        <v>0</v>
      </c>
      <c r="Y392" s="9">
        <v>0</v>
      </c>
      <c r="Z392" s="9">
        <v>0</v>
      </c>
      <c r="AA392" s="9">
        <v>0</v>
      </c>
      <c r="AB392" s="9">
        <v>1</v>
      </c>
      <c r="AC392" s="9">
        <v>0</v>
      </c>
      <c r="AD392" s="9">
        <v>1</v>
      </c>
      <c r="AE392" s="9">
        <v>2</v>
      </c>
      <c r="AF392" s="9">
        <v>2</v>
      </c>
      <c r="AG392" s="9">
        <v>1</v>
      </c>
      <c r="AH392" s="9">
        <v>1</v>
      </c>
      <c r="AI392" s="9">
        <v>1</v>
      </c>
      <c r="AJ392" s="9">
        <v>1</v>
      </c>
      <c r="AK392" s="9">
        <v>0</v>
      </c>
      <c r="AL392" s="9">
        <v>1</v>
      </c>
      <c r="AM392" s="9">
        <v>2</v>
      </c>
      <c r="AN392" s="9">
        <v>3</v>
      </c>
      <c r="AO392" s="9">
        <v>2</v>
      </c>
      <c r="AP392" s="9">
        <v>1</v>
      </c>
      <c r="AQ392" s="9">
        <v>1</v>
      </c>
      <c r="AR392" s="9">
        <v>1</v>
      </c>
      <c r="AS392" s="9">
        <v>1</v>
      </c>
      <c r="AT392" s="9">
        <v>9</v>
      </c>
      <c r="AU392" s="5"/>
    </row>
    <row r="393" spans="1:47" x14ac:dyDescent="0.15">
      <c r="A393" s="5">
        <v>4323</v>
      </c>
      <c r="B393" s="5">
        <v>479</v>
      </c>
      <c r="C393" s="5" t="s">
        <v>879</v>
      </c>
      <c r="D393" s="5" t="s">
        <v>880</v>
      </c>
      <c r="E393" s="7">
        <v>45869</v>
      </c>
      <c r="F393" s="8" t="s">
        <v>527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5"/>
    </row>
    <row r="394" spans="1:47" x14ac:dyDescent="0.15">
      <c r="A394" s="5">
        <v>4323</v>
      </c>
      <c r="B394" s="5">
        <v>480</v>
      </c>
      <c r="C394" s="5" t="s">
        <v>879</v>
      </c>
      <c r="D394" s="5" t="s">
        <v>880</v>
      </c>
      <c r="E394" s="7">
        <v>45869</v>
      </c>
      <c r="F394" s="8" t="s">
        <v>624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5"/>
    </row>
    <row r="395" spans="1:47" x14ac:dyDescent="0.15">
      <c r="A395" s="5">
        <v>4323</v>
      </c>
      <c r="B395" s="5">
        <v>481</v>
      </c>
      <c r="C395" s="5" t="s">
        <v>879</v>
      </c>
      <c r="D395" s="5" t="s">
        <v>880</v>
      </c>
      <c r="E395" s="7">
        <v>45869</v>
      </c>
      <c r="F395" s="8" t="s">
        <v>225</v>
      </c>
      <c r="G395" s="9">
        <v>2</v>
      </c>
      <c r="H395" s="9">
        <v>1</v>
      </c>
      <c r="I395" s="9">
        <v>1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0</v>
      </c>
      <c r="AO395" s="9">
        <v>1</v>
      </c>
      <c r="AP395" s="9">
        <v>1</v>
      </c>
      <c r="AQ395" s="9">
        <v>0</v>
      </c>
      <c r="AR395" s="9">
        <v>0</v>
      </c>
      <c r="AS395" s="9">
        <v>0</v>
      </c>
      <c r="AT395" s="9">
        <v>1</v>
      </c>
      <c r="AU395" s="5"/>
    </row>
    <row r="396" spans="1:47" x14ac:dyDescent="0.15">
      <c r="A396" s="5">
        <v>4323</v>
      </c>
      <c r="B396" s="5">
        <v>482</v>
      </c>
      <c r="C396" s="5" t="s">
        <v>879</v>
      </c>
      <c r="D396" s="5" t="s">
        <v>880</v>
      </c>
      <c r="E396" s="7">
        <v>45869</v>
      </c>
      <c r="F396" s="8" t="s">
        <v>53</v>
      </c>
      <c r="G396" s="9">
        <v>2</v>
      </c>
      <c r="H396" s="9">
        <v>1</v>
      </c>
      <c r="I396" s="9">
        <v>1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1</v>
      </c>
      <c r="AN396" s="9">
        <v>1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1</v>
      </c>
      <c r="AU396" s="5"/>
    </row>
    <row r="397" spans="1:47" x14ac:dyDescent="0.15">
      <c r="A397" s="5">
        <v>4323</v>
      </c>
      <c r="B397" s="5">
        <v>483</v>
      </c>
      <c r="C397" s="5" t="s">
        <v>879</v>
      </c>
      <c r="D397" s="5" t="s">
        <v>880</v>
      </c>
      <c r="E397" s="7">
        <v>45869</v>
      </c>
      <c r="F397" s="8" t="s">
        <v>294</v>
      </c>
      <c r="G397" s="9">
        <v>4</v>
      </c>
      <c r="H397" s="9">
        <v>2</v>
      </c>
      <c r="I397" s="9">
        <v>2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1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2</v>
      </c>
      <c r="AK397" s="9">
        <v>1</v>
      </c>
      <c r="AL397" s="9">
        <v>0</v>
      </c>
      <c r="AM397" s="9">
        <v>0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2</v>
      </c>
      <c r="AU397" s="5"/>
    </row>
    <row r="398" spans="1:47" x14ac:dyDescent="0.15">
      <c r="A398" s="5">
        <v>4323</v>
      </c>
      <c r="B398" s="5">
        <v>484</v>
      </c>
      <c r="C398" s="5" t="s">
        <v>879</v>
      </c>
      <c r="D398" s="5" t="s">
        <v>880</v>
      </c>
      <c r="E398" s="7">
        <v>45869</v>
      </c>
      <c r="F398" s="8" t="s">
        <v>625</v>
      </c>
      <c r="G398" s="9">
        <v>3</v>
      </c>
      <c r="H398" s="9">
        <v>2</v>
      </c>
      <c r="I398" s="9">
        <v>1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1</v>
      </c>
      <c r="AF398" s="9">
        <v>1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9">
        <v>0</v>
      </c>
      <c r="AP398" s="9">
        <v>0</v>
      </c>
      <c r="AQ398" s="9">
        <v>0</v>
      </c>
      <c r="AR398" s="9">
        <v>1</v>
      </c>
      <c r="AS398" s="9">
        <v>0</v>
      </c>
      <c r="AT398" s="9">
        <v>1</v>
      </c>
      <c r="AU398" s="5"/>
    </row>
    <row r="399" spans="1:47" x14ac:dyDescent="0.15">
      <c r="A399" s="5">
        <v>4323</v>
      </c>
      <c r="B399" s="5">
        <v>485</v>
      </c>
      <c r="C399" s="5" t="s">
        <v>879</v>
      </c>
      <c r="D399" s="5" t="s">
        <v>880</v>
      </c>
      <c r="E399" s="7">
        <v>45869</v>
      </c>
      <c r="F399" s="8" t="s">
        <v>300</v>
      </c>
      <c r="G399" s="9">
        <v>7</v>
      </c>
      <c r="H399" s="9">
        <v>5</v>
      </c>
      <c r="I399" s="9">
        <v>2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1</v>
      </c>
      <c r="S399" s="9">
        <v>0</v>
      </c>
      <c r="T399" s="9">
        <v>1</v>
      </c>
      <c r="U399" s="9">
        <v>1</v>
      </c>
      <c r="V399" s="9">
        <v>0</v>
      </c>
      <c r="W399" s="9">
        <v>0</v>
      </c>
      <c r="X399" s="9">
        <v>0</v>
      </c>
      <c r="Y399" s="9">
        <v>0</v>
      </c>
      <c r="Z399" s="9">
        <v>1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1</v>
      </c>
      <c r="AJ399" s="9">
        <v>0</v>
      </c>
      <c r="AK399" s="9">
        <v>0</v>
      </c>
      <c r="AL399" s="9">
        <v>2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5</v>
      </c>
      <c r="AU399" s="5"/>
    </row>
    <row r="400" spans="1:47" x14ac:dyDescent="0.15">
      <c r="A400" s="5">
        <v>4323</v>
      </c>
      <c r="B400" s="5">
        <v>486</v>
      </c>
      <c r="C400" s="5" t="s">
        <v>879</v>
      </c>
      <c r="D400" s="5" t="s">
        <v>880</v>
      </c>
      <c r="E400" s="7">
        <v>45869</v>
      </c>
      <c r="F400" s="8" t="s">
        <v>627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9"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5"/>
    </row>
    <row r="401" spans="1:47" x14ac:dyDescent="0.15">
      <c r="A401" s="5">
        <v>4323</v>
      </c>
      <c r="B401" s="5">
        <v>487</v>
      </c>
      <c r="C401" s="5" t="s">
        <v>879</v>
      </c>
      <c r="D401" s="5" t="s">
        <v>880</v>
      </c>
      <c r="E401" s="7">
        <v>45869</v>
      </c>
      <c r="F401" s="8" t="s">
        <v>628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5"/>
    </row>
    <row r="402" spans="1:47" x14ac:dyDescent="0.15">
      <c r="A402" s="5">
        <v>4323</v>
      </c>
      <c r="B402" s="5">
        <v>488</v>
      </c>
      <c r="C402" s="5" t="s">
        <v>879</v>
      </c>
      <c r="D402" s="5" t="s">
        <v>880</v>
      </c>
      <c r="E402" s="7">
        <v>45869</v>
      </c>
      <c r="F402" s="8" t="s">
        <v>626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5"/>
    </row>
    <row r="403" spans="1:47" x14ac:dyDescent="0.15">
      <c r="A403" s="5">
        <v>4323</v>
      </c>
      <c r="B403" s="5">
        <v>489</v>
      </c>
      <c r="C403" s="5" t="s">
        <v>879</v>
      </c>
      <c r="D403" s="5" t="s">
        <v>880</v>
      </c>
      <c r="E403" s="7">
        <v>45869</v>
      </c>
      <c r="F403" s="8" t="s">
        <v>629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9"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5"/>
    </row>
    <row r="404" spans="1:47" x14ac:dyDescent="0.15">
      <c r="A404" s="5">
        <v>4323</v>
      </c>
      <c r="B404" s="5">
        <v>490</v>
      </c>
      <c r="C404" s="5" t="s">
        <v>879</v>
      </c>
      <c r="D404" s="5" t="s">
        <v>880</v>
      </c>
      <c r="E404" s="7">
        <v>45869</v>
      </c>
      <c r="F404" s="8" t="s">
        <v>239</v>
      </c>
      <c r="G404" s="9">
        <v>1</v>
      </c>
      <c r="H404" s="9">
        <v>1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1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1</v>
      </c>
      <c r="AU404" s="5"/>
    </row>
    <row r="405" spans="1:47" x14ac:dyDescent="0.15">
      <c r="A405" s="5">
        <v>4323</v>
      </c>
      <c r="B405" s="5">
        <v>491</v>
      </c>
      <c r="C405" s="5" t="s">
        <v>879</v>
      </c>
      <c r="D405" s="5" t="s">
        <v>880</v>
      </c>
      <c r="E405" s="7">
        <v>45869</v>
      </c>
      <c r="F405" s="8" t="s">
        <v>630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5"/>
    </row>
    <row r="406" spans="1:47" x14ac:dyDescent="0.15">
      <c r="A406" s="5">
        <v>4323</v>
      </c>
      <c r="B406" s="5">
        <v>501</v>
      </c>
      <c r="C406" s="5" t="s">
        <v>879</v>
      </c>
      <c r="D406" s="5" t="s">
        <v>880</v>
      </c>
      <c r="E406" s="7">
        <v>45869</v>
      </c>
      <c r="F406" s="8" t="s">
        <v>69</v>
      </c>
      <c r="G406" s="9">
        <v>8</v>
      </c>
      <c r="H406" s="9">
        <v>5</v>
      </c>
      <c r="I406" s="9">
        <v>3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1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1</v>
      </c>
      <c r="AH406" s="9">
        <v>1</v>
      </c>
      <c r="AI406" s="9">
        <v>0</v>
      </c>
      <c r="AJ406" s="9">
        <v>2</v>
      </c>
      <c r="AK406" s="9">
        <v>0</v>
      </c>
      <c r="AL406" s="9">
        <v>0</v>
      </c>
      <c r="AM406" s="9">
        <v>1</v>
      </c>
      <c r="AN406" s="9">
        <v>1</v>
      </c>
      <c r="AO406" s="9">
        <v>0</v>
      </c>
      <c r="AP406" s="9">
        <v>0</v>
      </c>
      <c r="AQ406" s="9">
        <v>0</v>
      </c>
      <c r="AR406" s="9">
        <v>0</v>
      </c>
      <c r="AS406" s="9">
        <v>1</v>
      </c>
      <c r="AT406" s="9">
        <v>4</v>
      </c>
      <c r="AU406" s="5"/>
    </row>
    <row r="407" spans="1:47" x14ac:dyDescent="0.15">
      <c r="A407" s="5">
        <v>4323</v>
      </c>
      <c r="B407" s="5">
        <v>502</v>
      </c>
      <c r="C407" s="5" t="s">
        <v>879</v>
      </c>
      <c r="D407" s="5" t="s">
        <v>880</v>
      </c>
      <c r="E407" s="7">
        <v>45869</v>
      </c>
      <c r="F407" s="8" t="s">
        <v>631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5"/>
    </row>
    <row r="408" spans="1:47" x14ac:dyDescent="0.15">
      <c r="A408" s="5">
        <v>4323</v>
      </c>
      <c r="B408" s="5">
        <v>503</v>
      </c>
      <c r="C408" s="5" t="s">
        <v>879</v>
      </c>
      <c r="D408" s="5" t="s">
        <v>880</v>
      </c>
      <c r="E408" s="7">
        <v>45869</v>
      </c>
      <c r="F408" s="8" t="s">
        <v>632</v>
      </c>
      <c r="G408" s="9">
        <v>2</v>
      </c>
      <c r="H408" s="9">
        <v>1</v>
      </c>
      <c r="I408" s="9">
        <v>1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1</v>
      </c>
      <c r="AK408" s="9">
        <v>1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1</v>
      </c>
      <c r="AU408" s="5"/>
    </row>
    <row r="409" spans="1:47" x14ac:dyDescent="0.15">
      <c r="A409" s="5">
        <v>4323</v>
      </c>
      <c r="B409" s="5">
        <v>504</v>
      </c>
      <c r="C409" s="5" t="s">
        <v>879</v>
      </c>
      <c r="D409" s="5" t="s">
        <v>880</v>
      </c>
      <c r="E409" s="7">
        <v>45869</v>
      </c>
      <c r="F409" s="8" t="s">
        <v>634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5"/>
    </row>
    <row r="410" spans="1:47" x14ac:dyDescent="0.15">
      <c r="A410" s="5">
        <v>4323</v>
      </c>
      <c r="B410" s="5">
        <v>505</v>
      </c>
      <c r="C410" s="5" t="s">
        <v>879</v>
      </c>
      <c r="D410" s="5" t="s">
        <v>880</v>
      </c>
      <c r="E410" s="7">
        <v>45869</v>
      </c>
      <c r="F410" s="8" t="s">
        <v>159</v>
      </c>
      <c r="G410" s="9">
        <v>9</v>
      </c>
      <c r="H410" s="9">
        <v>5</v>
      </c>
      <c r="I410" s="9">
        <v>4</v>
      </c>
      <c r="J410" s="9">
        <v>0</v>
      </c>
      <c r="K410" s="9">
        <v>0</v>
      </c>
      <c r="L410" s="9">
        <v>0</v>
      </c>
      <c r="M410" s="9">
        <v>0</v>
      </c>
      <c r="N410" s="9">
        <v>1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1</v>
      </c>
      <c r="Y410" s="9">
        <v>1</v>
      </c>
      <c r="Z410" s="9">
        <v>1</v>
      </c>
      <c r="AA410" s="9">
        <v>1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1</v>
      </c>
      <c r="AJ410" s="9">
        <v>1</v>
      </c>
      <c r="AK410" s="9">
        <v>1</v>
      </c>
      <c r="AL410" s="9">
        <v>1</v>
      </c>
      <c r="AM410" s="9">
        <v>0</v>
      </c>
      <c r="AN410" s="9"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3</v>
      </c>
      <c r="AU410" s="5"/>
    </row>
    <row r="411" spans="1:47" x14ac:dyDescent="0.15">
      <c r="A411" s="5">
        <v>4323</v>
      </c>
      <c r="B411" s="5">
        <v>506</v>
      </c>
      <c r="C411" s="5" t="s">
        <v>879</v>
      </c>
      <c r="D411" s="5" t="s">
        <v>880</v>
      </c>
      <c r="E411" s="7">
        <v>45869</v>
      </c>
      <c r="F411" s="8" t="s">
        <v>636</v>
      </c>
      <c r="G411" s="9">
        <v>5</v>
      </c>
      <c r="H411" s="9">
        <v>4</v>
      </c>
      <c r="I411" s="9">
        <v>1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2</v>
      </c>
      <c r="AI411" s="9">
        <v>0</v>
      </c>
      <c r="AJ411" s="9">
        <v>1</v>
      </c>
      <c r="AK411" s="9">
        <v>0</v>
      </c>
      <c r="AL411" s="9">
        <v>1</v>
      </c>
      <c r="AM411" s="9">
        <v>0</v>
      </c>
      <c r="AN411" s="9"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1</v>
      </c>
      <c r="AT411" s="9">
        <v>2</v>
      </c>
      <c r="AU411" s="5"/>
    </row>
    <row r="412" spans="1:47" x14ac:dyDescent="0.15">
      <c r="A412" s="5">
        <v>4323</v>
      </c>
      <c r="B412" s="5">
        <v>507</v>
      </c>
      <c r="C412" s="5" t="s">
        <v>879</v>
      </c>
      <c r="D412" s="5" t="s">
        <v>880</v>
      </c>
      <c r="E412" s="7">
        <v>45869</v>
      </c>
      <c r="F412" s="8" t="s">
        <v>387</v>
      </c>
      <c r="G412" s="9">
        <v>9</v>
      </c>
      <c r="H412" s="9">
        <v>6</v>
      </c>
      <c r="I412" s="9">
        <v>3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1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1</v>
      </c>
      <c r="AC412" s="9">
        <v>0</v>
      </c>
      <c r="AD412" s="9">
        <v>1</v>
      </c>
      <c r="AE412" s="9">
        <v>0</v>
      </c>
      <c r="AF412" s="9">
        <v>0</v>
      </c>
      <c r="AG412" s="9">
        <v>2</v>
      </c>
      <c r="AH412" s="9">
        <v>1</v>
      </c>
      <c r="AI412" s="9">
        <v>0</v>
      </c>
      <c r="AJ412" s="9">
        <v>0</v>
      </c>
      <c r="AK412" s="9">
        <v>0</v>
      </c>
      <c r="AL412" s="9">
        <v>1</v>
      </c>
      <c r="AM412" s="9">
        <v>0</v>
      </c>
      <c r="AN412" s="9">
        <v>0</v>
      </c>
      <c r="AO412" s="9">
        <v>1</v>
      </c>
      <c r="AP412" s="9">
        <v>1</v>
      </c>
      <c r="AQ412" s="9">
        <v>0</v>
      </c>
      <c r="AR412" s="9">
        <v>0</v>
      </c>
      <c r="AS412" s="9">
        <v>0</v>
      </c>
      <c r="AT412" s="9">
        <v>4</v>
      </c>
      <c r="AU412" s="5"/>
    </row>
    <row r="413" spans="1:47" x14ac:dyDescent="0.15">
      <c r="A413" s="5">
        <v>4323</v>
      </c>
      <c r="B413" s="5">
        <v>508</v>
      </c>
      <c r="C413" s="5" t="s">
        <v>879</v>
      </c>
      <c r="D413" s="5" t="s">
        <v>880</v>
      </c>
      <c r="E413" s="7">
        <v>45869</v>
      </c>
      <c r="F413" s="8" t="s">
        <v>637</v>
      </c>
      <c r="G413" s="9">
        <v>8</v>
      </c>
      <c r="H413" s="9">
        <v>4</v>
      </c>
      <c r="I413" s="9">
        <v>4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1</v>
      </c>
      <c r="W413" s="9">
        <v>0</v>
      </c>
      <c r="X413" s="9">
        <v>1</v>
      </c>
      <c r="Y413" s="9">
        <v>0</v>
      </c>
      <c r="Z413" s="9">
        <v>0</v>
      </c>
      <c r="AA413" s="9">
        <v>1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1</v>
      </c>
      <c r="AI413" s="9">
        <v>1</v>
      </c>
      <c r="AJ413" s="9">
        <v>1</v>
      </c>
      <c r="AK413" s="9">
        <v>1</v>
      </c>
      <c r="AL413" s="9">
        <v>0</v>
      </c>
      <c r="AM413" s="9">
        <v>0</v>
      </c>
      <c r="AN413" s="9"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1</v>
      </c>
      <c r="AT413" s="9">
        <v>3</v>
      </c>
      <c r="AU413" s="5"/>
    </row>
    <row r="414" spans="1:47" x14ac:dyDescent="0.15">
      <c r="A414" s="5">
        <v>4323</v>
      </c>
      <c r="B414" s="5">
        <v>509</v>
      </c>
      <c r="C414" s="5" t="s">
        <v>879</v>
      </c>
      <c r="D414" s="5" t="s">
        <v>880</v>
      </c>
      <c r="E414" s="7">
        <v>45869</v>
      </c>
      <c r="F414" s="8" t="s">
        <v>638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5"/>
    </row>
    <row r="415" spans="1:47" x14ac:dyDescent="0.15">
      <c r="A415" s="5">
        <v>4323</v>
      </c>
      <c r="B415" s="5">
        <v>510</v>
      </c>
      <c r="C415" s="5" t="s">
        <v>879</v>
      </c>
      <c r="D415" s="5" t="s">
        <v>880</v>
      </c>
      <c r="E415" s="7">
        <v>45869</v>
      </c>
      <c r="F415" s="8" t="s">
        <v>48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5"/>
    </row>
    <row r="416" spans="1:47" x14ac:dyDescent="0.15">
      <c r="A416" s="5">
        <v>4323</v>
      </c>
      <c r="B416" s="5">
        <v>511</v>
      </c>
      <c r="C416" s="5" t="s">
        <v>879</v>
      </c>
      <c r="D416" s="5" t="s">
        <v>880</v>
      </c>
      <c r="E416" s="7">
        <v>45869</v>
      </c>
      <c r="F416" s="8" t="s">
        <v>640</v>
      </c>
      <c r="G416" s="9">
        <v>11</v>
      </c>
      <c r="H416" s="9">
        <v>5</v>
      </c>
      <c r="I416" s="9">
        <v>6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2</v>
      </c>
      <c r="W416" s="9">
        <v>1</v>
      </c>
      <c r="X416" s="9">
        <v>0</v>
      </c>
      <c r="Y416" s="9">
        <v>1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1</v>
      </c>
      <c r="AG416" s="9">
        <v>1</v>
      </c>
      <c r="AH416" s="9">
        <v>0</v>
      </c>
      <c r="AI416" s="9">
        <v>0</v>
      </c>
      <c r="AJ416" s="9">
        <v>2</v>
      </c>
      <c r="AK416" s="9">
        <v>1</v>
      </c>
      <c r="AL416" s="9">
        <v>0</v>
      </c>
      <c r="AM416" s="9">
        <v>1</v>
      </c>
      <c r="AN416" s="9"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1</v>
      </c>
      <c r="AT416" s="9">
        <v>3</v>
      </c>
      <c r="AU416" s="5"/>
    </row>
    <row r="417" spans="1:47" x14ac:dyDescent="0.15">
      <c r="A417" s="5">
        <v>4323</v>
      </c>
      <c r="B417" s="5">
        <v>512</v>
      </c>
      <c r="C417" s="5" t="s">
        <v>879</v>
      </c>
      <c r="D417" s="5" t="s">
        <v>880</v>
      </c>
      <c r="E417" s="7">
        <v>45869</v>
      </c>
      <c r="F417" s="8" t="s">
        <v>639</v>
      </c>
      <c r="G417" s="9">
        <v>3</v>
      </c>
      <c r="H417" s="9">
        <v>2</v>
      </c>
      <c r="I417" s="9">
        <v>1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1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9">
        <v>1</v>
      </c>
      <c r="AO417" s="9">
        <v>1</v>
      </c>
      <c r="AP417" s="9">
        <v>0</v>
      </c>
      <c r="AQ417" s="9">
        <v>0</v>
      </c>
      <c r="AR417" s="9">
        <v>0</v>
      </c>
      <c r="AS417" s="9">
        <v>0</v>
      </c>
      <c r="AT417" s="9">
        <v>2</v>
      </c>
      <c r="AU417" s="5"/>
    </row>
    <row r="418" spans="1:47" x14ac:dyDescent="0.15">
      <c r="A418" s="5">
        <v>4323</v>
      </c>
      <c r="B418" s="5">
        <v>513</v>
      </c>
      <c r="C418" s="5" t="s">
        <v>879</v>
      </c>
      <c r="D418" s="5" t="s">
        <v>880</v>
      </c>
      <c r="E418" s="7">
        <v>45869</v>
      </c>
      <c r="F418" s="8" t="s">
        <v>24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5"/>
    </row>
    <row r="419" spans="1:47" x14ac:dyDescent="0.15">
      <c r="A419" s="5">
        <v>4323</v>
      </c>
      <c r="B419" s="5">
        <v>514</v>
      </c>
      <c r="C419" s="5" t="s">
        <v>879</v>
      </c>
      <c r="D419" s="5" t="s">
        <v>880</v>
      </c>
      <c r="E419" s="7">
        <v>45869</v>
      </c>
      <c r="F419" s="8" t="s">
        <v>642</v>
      </c>
      <c r="G419" s="9">
        <v>5</v>
      </c>
      <c r="H419" s="9">
        <v>1</v>
      </c>
      <c r="I419" s="9">
        <v>4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1</v>
      </c>
      <c r="AJ419" s="9">
        <v>0</v>
      </c>
      <c r="AK419" s="9">
        <v>1</v>
      </c>
      <c r="AL419" s="9">
        <v>1</v>
      </c>
      <c r="AM419" s="9">
        <v>1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1</v>
      </c>
      <c r="AT419" s="9">
        <v>2</v>
      </c>
      <c r="AU419" s="5"/>
    </row>
    <row r="420" spans="1:47" x14ac:dyDescent="0.15">
      <c r="A420" s="5">
        <v>4323</v>
      </c>
      <c r="B420" s="5">
        <v>515</v>
      </c>
      <c r="C420" s="5" t="s">
        <v>879</v>
      </c>
      <c r="D420" s="5" t="s">
        <v>880</v>
      </c>
      <c r="E420" s="7">
        <v>45869</v>
      </c>
      <c r="F420" s="8" t="s">
        <v>518</v>
      </c>
      <c r="G420" s="9">
        <v>8</v>
      </c>
      <c r="H420" s="9">
        <v>4</v>
      </c>
      <c r="I420" s="9">
        <v>4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1</v>
      </c>
      <c r="AC420" s="9">
        <v>0</v>
      </c>
      <c r="AD420" s="9">
        <v>0</v>
      </c>
      <c r="AE420" s="9">
        <v>0</v>
      </c>
      <c r="AF420" s="9">
        <v>1</v>
      </c>
      <c r="AG420" s="9">
        <v>1</v>
      </c>
      <c r="AH420" s="9">
        <v>0</v>
      </c>
      <c r="AI420" s="9">
        <v>0</v>
      </c>
      <c r="AJ420" s="9">
        <v>0</v>
      </c>
      <c r="AK420" s="9">
        <v>1</v>
      </c>
      <c r="AL420" s="9">
        <v>2</v>
      </c>
      <c r="AM420" s="9">
        <v>1</v>
      </c>
      <c r="AN420" s="9"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1</v>
      </c>
      <c r="AT420" s="9">
        <v>3</v>
      </c>
      <c r="AU420" s="5"/>
    </row>
    <row r="421" spans="1:47" x14ac:dyDescent="0.15">
      <c r="A421" s="5">
        <v>4323</v>
      </c>
      <c r="B421" s="5">
        <v>516</v>
      </c>
      <c r="C421" s="5" t="s">
        <v>879</v>
      </c>
      <c r="D421" s="5" t="s">
        <v>880</v>
      </c>
      <c r="E421" s="7">
        <v>45869</v>
      </c>
      <c r="F421" s="8" t="s">
        <v>644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5"/>
    </row>
    <row r="422" spans="1:47" x14ac:dyDescent="0.15">
      <c r="A422" s="5">
        <v>4323</v>
      </c>
      <c r="B422" s="5">
        <v>517</v>
      </c>
      <c r="C422" s="5" t="s">
        <v>879</v>
      </c>
      <c r="D422" s="5" t="s">
        <v>880</v>
      </c>
      <c r="E422" s="7">
        <v>45869</v>
      </c>
      <c r="F422" s="8" t="s">
        <v>65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5"/>
    </row>
    <row r="423" spans="1:47" x14ac:dyDescent="0.15">
      <c r="A423" s="5">
        <v>4323</v>
      </c>
      <c r="B423" s="5">
        <v>518</v>
      </c>
      <c r="C423" s="5" t="s">
        <v>879</v>
      </c>
      <c r="D423" s="5" t="s">
        <v>880</v>
      </c>
      <c r="E423" s="7">
        <v>45869</v>
      </c>
      <c r="F423" s="8" t="s">
        <v>213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5"/>
    </row>
    <row r="424" spans="1:47" x14ac:dyDescent="0.15">
      <c r="A424" s="5">
        <v>4323</v>
      </c>
      <c r="B424" s="5">
        <v>519</v>
      </c>
      <c r="C424" s="5" t="s">
        <v>879</v>
      </c>
      <c r="D424" s="5" t="s">
        <v>880</v>
      </c>
      <c r="E424" s="7">
        <v>45869</v>
      </c>
      <c r="F424" s="8" t="s">
        <v>646</v>
      </c>
      <c r="G424" s="9">
        <v>2</v>
      </c>
      <c r="H424" s="9">
        <v>2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1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1</v>
      </c>
      <c r="AK424" s="9">
        <v>0</v>
      </c>
      <c r="AL424" s="9">
        <v>0</v>
      </c>
      <c r="AM424" s="9">
        <v>0</v>
      </c>
      <c r="AN424" s="9"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2</v>
      </c>
      <c r="AU424" s="5"/>
    </row>
    <row r="425" spans="1:47" x14ac:dyDescent="0.15">
      <c r="A425" s="5">
        <v>4323</v>
      </c>
      <c r="B425" s="5">
        <v>520</v>
      </c>
      <c r="C425" s="5" t="s">
        <v>879</v>
      </c>
      <c r="D425" s="5" t="s">
        <v>880</v>
      </c>
      <c r="E425" s="7">
        <v>45869</v>
      </c>
      <c r="F425" s="8" t="s">
        <v>565</v>
      </c>
      <c r="G425" s="9">
        <v>30</v>
      </c>
      <c r="H425" s="9">
        <v>15</v>
      </c>
      <c r="I425" s="9">
        <v>15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1</v>
      </c>
      <c r="V425" s="9">
        <v>0</v>
      </c>
      <c r="W425" s="9">
        <v>0</v>
      </c>
      <c r="X425" s="9">
        <v>0</v>
      </c>
      <c r="Y425" s="9">
        <v>0</v>
      </c>
      <c r="Z425" s="9">
        <v>1</v>
      </c>
      <c r="AA425" s="9">
        <v>1</v>
      </c>
      <c r="AB425" s="9">
        <v>0</v>
      </c>
      <c r="AC425" s="9">
        <v>1</v>
      </c>
      <c r="AD425" s="9">
        <v>1</v>
      </c>
      <c r="AE425" s="9">
        <v>1</v>
      </c>
      <c r="AF425" s="9">
        <v>0</v>
      </c>
      <c r="AG425" s="9">
        <v>0</v>
      </c>
      <c r="AH425" s="9">
        <v>2</v>
      </c>
      <c r="AI425" s="9">
        <v>3</v>
      </c>
      <c r="AJ425" s="9">
        <v>3</v>
      </c>
      <c r="AK425" s="9">
        <v>2</v>
      </c>
      <c r="AL425" s="9">
        <v>3</v>
      </c>
      <c r="AM425" s="9">
        <v>2</v>
      </c>
      <c r="AN425" s="9">
        <v>3</v>
      </c>
      <c r="AO425" s="9">
        <v>1</v>
      </c>
      <c r="AP425" s="9">
        <v>0</v>
      </c>
      <c r="AQ425" s="9">
        <v>0</v>
      </c>
      <c r="AR425" s="9">
        <v>2</v>
      </c>
      <c r="AS425" s="9">
        <v>3</v>
      </c>
      <c r="AT425" s="9">
        <v>15</v>
      </c>
      <c r="AU425" s="5"/>
    </row>
    <row r="426" spans="1:47" x14ac:dyDescent="0.15">
      <c r="A426" s="5">
        <v>4323</v>
      </c>
      <c r="B426" s="5">
        <v>521</v>
      </c>
      <c r="C426" s="5" t="s">
        <v>879</v>
      </c>
      <c r="D426" s="5" t="s">
        <v>880</v>
      </c>
      <c r="E426" s="7">
        <v>45869</v>
      </c>
      <c r="F426" s="8" t="s">
        <v>537</v>
      </c>
      <c r="G426" s="9">
        <v>25</v>
      </c>
      <c r="H426" s="9">
        <v>12</v>
      </c>
      <c r="I426" s="9">
        <v>13</v>
      </c>
      <c r="J426" s="9">
        <v>0</v>
      </c>
      <c r="K426" s="9">
        <v>0</v>
      </c>
      <c r="L426" s="9">
        <v>1</v>
      </c>
      <c r="M426" s="9">
        <v>1</v>
      </c>
      <c r="N426" s="9">
        <v>0</v>
      </c>
      <c r="O426" s="9">
        <v>0</v>
      </c>
      <c r="P426" s="9">
        <v>0</v>
      </c>
      <c r="Q426" s="9">
        <v>1</v>
      </c>
      <c r="R426" s="9">
        <v>0</v>
      </c>
      <c r="S426" s="9">
        <v>0</v>
      </c>
      <c r="T426" s="9">
        <v>0</v>
      </c>
      <c r="U426" s="9">
        <v>0</v>
      </c>
      <c r="V426" s="9">
        <v>1</v>
      </c>
      <c r="W426" s="9">
        <v>1</v>
      </c>
      <c r="X426" s="9">
        <v>0</v>
      </c>
      <c r="Y426" s="9">
        <v>0</v>
      </c>
      <c r="Z426" s="9">
        <v>1</v>
      </c>
      <c r="AA426" s="9">
        <v>1</v>
      </c>
      <c r="AB426" s="9">
        <v>1</v>
      </c>
      <c r="AC426" s="9">
        <v>1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2</v>
      </c>
      <c r="AJ426" s="9">
        <v>2</v>
      </c>
      <c r="AK426" s="9">
        <v>2</v>
      </c>
      <c r="AL426" s="9">
        <v>3</v>
      </c>
      <c r="AM426" s="9">
        <v>3</v>
      </c>
      <c r="AN426" s="9">
        <v>2</v>
      </c>
      <c r="AO426" s="9">
        <v>0</v>
      </c>
      <c r="AP426" s="9">
        <v>1</v>
      </c>
      <c r="AQ426" s="9">
        <v>1</v>
      </c>
      <c r="AR426" s="9">
        <v>0</v>
      </c>
      <c r="AS426" s="9">
        <v>0</v>
      </c>
      <c r="AT426" s="9">
        <v>9</v>
      </c>
      <c r="AU426" s="5"/>
    </row>
    <row r="427" spans="1:47" x14ac:dyDescent="0.15">
      <c r="A427" s="5">
        <v>4323</v>
      </c>
      <c r="B427" s="5">
        <v>522</v>
      </c>
      <c r="C427" s="5" t="s">
        <v>879</v>
      </c>
      <c r="D427" s="5" t="s">
        <v>880</v>
      </c>
      <c r="E427" s="7">
        <v>45869</v>
      </c>
      <c r="F427" s="8" t="s">
        <v>647</v>
      </c>
      <c r="G427" s="9">
        <v>14</v>
      </c>
      <c r="H427" s="9">
        <v>9</v>
      </c>
      <c r="I427" s="9">
        <v>5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1</v>
      </c>
      <c r="U427" s="9">
        <v>0</v>
      </c>
      <c r="V427" s="9">
        <v>2</v>
      </c>
      <c r="W427" s="9">
        <v>0</v>
      </c>
      <c r="X427" s="9">
        <v>1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3</v>
      </c>
      <c r="AI427" s="9">
        <v>2</v>
      </c>
      <c r="AJ427" s="9">
        <v>0</v>
      </c>
      <c r="AK427" s="9">
        <v>1</v>
      </c>
      <c r="AL427" s="9">
        <v>1</v>
      </c>
      <c r="AM427" s="9">
        <v>0</v>
      </c>
      <c r="AN427" s="9">
        <v>1</v>
      </c>
      <c r="AO427" s="9">
        <v>1</v>
      </c>
      <c r="AP427" s="9">
        <v>0</v>
      </c>
      <c r="AQ427" s="9">
        <v>0</v>
      </c>
      <c r="AR427" s="9">
        <v>0</v>
      </c>
      <c r="AS427" s="9">
        <v>1</v>
      </c>
      <c r="AT427" s="9">
        <v>5</v>
      </c>
      <c r="AU427" s="5"/>
    </row>
    <row r="428" spans="1:47" x14ac:dyDescent="0.15">
      <c r="A428" s="5">
        <v>4323</v>
      </c>
      <c r="B428" s="5">
        <v>523</v>
      </c>
      <c r="C428" s="5" t="s">
        <v>879</v>
      </c>
      <c r="D428" s="5" t="s">
        <v>880</v>
      </c>
      <c r="E428" s="7">
        <v>45869</v>
      </c>
      <c r="F428" s="8" t="s">
        <v>338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5"/>
    </row>
    <row r="429" spans="1:47" x14ac:dyDescent="0.15">
      <c r="A429" s="5">
        <v>4323</v>
      </c>
      <c r="B429" s="5">
        <v>524</v>
      </c>
      <c r="C429" s="5" t="s">
        <v>879</v>
      </c>
      <c r="D429" s="5" t="s">
        <v>880</v>
      </c>
      <c r="E429" s="7">
        <v>45869</v>
      </c>
      <c r="F429" s="8" t="s">
        <v>649</v>
      </c>
      <c r="G429" s="9">
        <v>5</v>
      </c>
      <c r="H429" s="9">
        <v>3</v>
      </c>
      <c r="I429" s="9">
        <v>2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1</v>
      </c>
      <c r="AK429" s="9">
        <v>1</v>
      </c>
      <c r="AL429" s="9">
        <v>2</v>
      </c>
      <c r="AM429" s="9">
        <v>1</v>
      </c>
      <c r="AN429" s="9"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3</v>
      </c>
      <c r="AU429" s="5"/>
    </row>
    <row r="430" spans="1:47" x14ac:dyDescent="0.15">
      <c r="A430" s="5">
        <v>4323</v>
      </c>
      <c r="B430" s="5">
        <v>525</v>
      </c>
      <c r="C430" s="5" t="s">
        <v>879</v>
      </c>
      <c r="D430" s="5" t="s">
        <v>880</v>
      </c>
      <c r="E430" s="7">
        <v>45869</v>
      </c>
      <c r="F430" s="8" t="s">
        <v>461</v>
      </c>
      <c r="G430" s="9">
        <v>12</v>
      </c>
      <c r="H430" s="9">
        <v>7</v>
      </c>
      <c r="I430" s="9">
        <v>5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1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1</v>
      </c>
      <c r="W430" s="9">
        <v>0</v>
      </c>
      <c r="X430" s="9">
        <v>1</v>
      </c>
      <c r="Y430" s="9">
        <v>0</v>
      </c>
      <c r="Z430" s="9">
        <v>0</v>
      </c>
      <c r="AA430" s="9">
        <v>1</v>
      </c>
      <c r="AB430" s="9">
        <v>1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1</v>
      </c>
      <c r="AI430" s="9">
        <v>2</v>
      </c>
      <c r="AJ430" s="9">
        <v>1</v>
      </c>
      <c r="AK430" s="9">
        <v>1</v>
      </c>
      <c r="AL430" s="9">
        <v>1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1</v>
      </c>
      <c r="AT430" s="9">
        <v>3</v>
      </c>
      <c r="AU430" s="5"/>
    </row>
    <row r="431" spans="1:47" x14ac:dyDescent="0.15">
      <c r="A431" s="5">
        <v>4323</v>
      </c>
      <c r="B431" s="5">
        <v>526</v>
      </c>
      <c r="C431" s="5" t="s">
        <v>879</v>
      </c>
      <c r="D431" s="5" t="s">
        <v>880</v>
      </c>
      <c r="E431" s="7">
        <v>45869</v>
      </c>
      <c r="F431" s="8" t="s">
        <v>278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0</v>
      </c>
      <c r="AC431" s="9">
        <v>0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9">
        <v>0</v>
      </c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5"/>
    </row>
    <row r="432" spans="1:47" x14ac:dyDescent="0.15">
      <c r="A432" s="5">
        <v>4323</v>
      </c>
      <c r="B432" s="5">
        <v>527</v>
      </c>
      <c r="C432" s="5" t="s">
        <v>879</v>
      </c>
      <c r="D432" s="5" t="s">
        <v>880</v>
      </c>
      <c r="E432" s="7">
        <v>45869</v>
      </c>
      <c r="F432" s="8" t="s">
        <v>650</v>
      </c>
      <c r="G432" s="9">
        <v>1</v>
      </c>
      <c r="H432" s="9">
        <v>1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1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9"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1</v>
      </c>
      <c r="AU432" s="5"/>
    </row>
    <row r="433" spans="1:47" x14ac:dyDescent="0.15">
      <c r="A433" s="5">
        <v>4323</v>
      </c>
      <c r="B433" s="5">
        <v>528</v>
      </c>
      <c r="C433" s="5" t="s">
        <v>879</v>
      </c>
      <c r="D433" s="5" t="s">
        <v>880</v>
      </c>
      <c r="E433" s="7">
        <v>45869</v>
      </c>
      <c r="F433" s="8" t="s">
        <v>277</v>
      </c>
      <c r="G433" s="9">
        <v>4</v>
      </c>
      <c r="H433" s="9">
        <v>3</v>
      </c>
      <c r="I433" s="9">
        <v>1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1</v>
      </c>
      <c r="AK433" s="9">
        <v>1</v>
      </c>
      <c r="AL433" s="9">
        <v>1</v>
      </c>
      <c r="AM433" s="9">
        <v>0</v>
      </c>
      <c r="AN433" s="9">
        <v>1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3</v>
      </c>
      <c r="AU433" s="5"/>
    </row>
    <row r="434" spans="1:47" x14ac:dyDescent="0.15">
      <c r="A434" s="5">
        <v>4323</v>
      </c>
      <c r="B434" s="5">
        <v>529</v>
      </c>
      <c r="C434" s="5" t="s">
        <v>879</v>
      </c>
      <c r="D434" s="5" t="s">
        <v>880</v>
      </c>
      <c r="E434" s="7">
        <v>45869</v>
      </c>
      <c r="F434" s="8" t="s">
        <v>59</v>
      </c>
      <c r="G434" s="9">
        <v>18</v>
      </c>
      <c r="H434" s="9">
        <v>10</v>
      </c>
      <c r="I434" s="9">
        <v>8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1</v>
      </c>
      <c r="P434" s="9">
        <v>0</v>
      </c>
      <c r="Q434" s="9">
        <v>1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2</v>
      </c>
      <c r="AA434" s="9">
        <v>1</v>
      </c>
      <c r="AB434" s="9">
        <v>2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4</v>
      </c>
      <c r="AK434" s="9">
        <v>3</v>
      </c>
      <c r="AL434" s="9">
        <v>1</v>
      </c>
      <c r="AM434" s="9">
        <v>1</v>
      </c>
      <c r="AN434" s="9">
        <v>0</v>
      </c>
      <c r="AO434" s="9">
        <v>1</v>
      </c>
      <c r="AP434" s="9">
        <v>1</v>
      </c>
      <c r="AQ434" s="9">
        <v>0</v>
      </c>
      <c r="AR434" s="9">
        <v>0</v>
      </c>
      <c r="AS434" s="9">
        <v>0</v>
      </c>
      <c r="AT434" s="9">
        <v>7</v>
      </c>
      <c r="AU434" s="5"/>
    </row>
    <row r="435" spans="1:47" x14ac:dyDescent="0.15">
      <c r="A435" s="5">
        <v>4323</v>
      </c>
      <c r="B435" s="5">
        <v>530</v>
      </c>
      <c r="C435" s="5" t="s">
        <v>879</v>
      </c>
      <c r="D435" s="5" t="s">
        <v>880</v>
      </c>
      <c r="E435" s="7">
        <v>45869</v>
      </c>
      <c r="F435" s="8" t="s">
        <v>64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9"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5"/>
    </row>
    <row r="436" spans="1:47" x14ac:dyDescent="0.15">
      <c r="A436" s="5">
        <v>4323</v>
      </c>
      <c r="B436" s="5">
        <v>531</v>
      </c>
      <c r="C436" s="5" t="s">
        <v>879</v>
      </c>
      <c r="D436" s="5" t="s">
        <v>880</v>
      </c>
      <c r="E436" s="7">
        <v>45869</v>
      </c>
      <c r="F436" s="8" t="s">
        <v>330</v>
      </c>
      <c r="G436" s="9">
        <v>14</v>
      </c>
      <c r="H436" s="9">
        <v>7</v>
      </c>
      <c r="I436" s="9">
        <v>7</v>
      </c>
      <c r="J436" s="9">
        <v>0</v>
      </c>
      <c r="K436" s="9">
        <v>0</v>
      </c>
      <c r="L436" s="9">
        <v>1</v>
      </c>
      <c r="M436" s="9">
        <v>1</v>
      </c>
      <c r="N436" s="9">
        <v>0</v>
      </c>
      <c r="O436" s="9">
        <v>1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1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1</v>
      </c>
      <c r="AC436" s="9">
        <v>1</v>
      </c>
      <c r="AD436" s="9">
        <v>0</v>
      </c>
      <c r="AE436" s="9">
        <v>1</v>
      </c>
      <c r="AF436" s="9">
        <v>2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1</v>
      </c>
      <c r="AM436" s="9">
        <v>1</v>
      </c>
      <c r="AN436" s="9">
        <v>1</v>
      </c>
      <c r="AO436" s="9">
        <v>1</v>
      </c>
      <c r="AP436" s="9">
        <v>0</v>
      </c>
      <c r="AQ436" s="9">
        <v>1</v>
      </c>
      <c r="AR436" s="9">
        <v>0</v>
      </c>
      <c r="AS436" s="9">
        <v>0</v>
      </c>
      <c r="AT436" s="9">
        <v>3</v>
      </c>
      <c r="AU436" s="5"/>
    </row>
    <row r="437" spans="1:47" x14ac:dyDescent="0.15">
      <c r="A437" s="5">
        <v>4323</v>
      </c>
      <c r="B437" s="5">
        <v>532</v>
      </c>
      <c r="C437" s="5" t="s">
        <v>879</v>
      </c>
      <c r="D437" s="5" t="s">
        <v>880</v>
      </c>
      <c r="E437" s="7">
        <v>45869</v>
      </c>
      <c r="F437" s="8" t="s">
        <v>287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5"/>
    </row>
    <row r="438" spans="1:47" x14ac:dyDescent="0.15">
      <c r="A438" s="5">
        <v>4323</v>
      </c>
      <c r="B438" s="5">
        <v>533</v>
      </c>
      <c r="C438" s="5" t="s">
        <v>879</v>
      </c>
      <c r="D438" s="5" t="s">
        <v>880</v>
      </c>
      <c r="E438" s="7">
        <v>45869</v>
      </c>
      <c r="F438" s="8" t="s">
        <v>420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9"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5"/>
    </row>
    <row r="439" spans="1:47" x14ac:dyDescent="0.15">
      <c r="A439" s="5">
        <v>4323</v>
      </c>
      <c r="B439" s="5">
        <v>534</v>
      </c>
      <c r="C439" s="5" t="s">
        <v>879</v>
      </c>
      <c r="D439" s="5" t="s">
        <v>880</v>
      </c>
      <c r="E439" s="7">
        <v>45869</v>
      </c>
      <c r="F439" s="8" t="s">
        <v>382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5"/>
    </row>
    <row r="440" spans="1:47" x14ac:dyDescent="0.15">
      <c r="A440" s="5">
        <v>4323</v>
      </c>
      <c r="B440" s="5">
        <v>535</v>
      </c>
      <c r="C440" s="5" t="s">
        <v>879</v>
      </c>
      <c r="D440" s="5" t="s">
        <v>880</v>
      </c>
      <c r="E440" s="7">
        <v>45869</v>
      </c>
      <c r="F440" s="8" t="s">
        <v>314</v>
      </c>
      <c r="G440" s="9">
        <v>31</v>
      </c>
      <c r="H440" s="9">
        <v>20</v>
      </c>
      <c r="I440" s="9">
        <v>11</v>
      </c>
      <c r="J440" s="9">
        <v>0</v>
      </c>
      <c r="K440" s="9">
        <v>0</v>
      </c>
      <c r="L440" s="9">
        <v>0</v>
      </c>
      <c r="M440" s="9">
        <v>0</v>
      </c>
      <c r="N440" s="9">
        <v>1</v>
      </c>
      <c r="O440" s="9">
        <v>0</v>
      </c>
      <c r="P440" s="9">
        <v>1</v>
      </c>
      <c r="Q440" s="9">
        <v>0</v>
      </c>
      <c r="R440" s="9">
        <v>0</v>
      </c>
      <c r="S440" s="9">
        <v>1</v>
      </c>
      <c r="T440" s="9">
        <v>0</v>
      </c>
      <c r="U440" s="9">
        <v>0</v>
      </c>
      <c r="V440" s="9">
        <v>0</v>
      </c>
      <c r="W440" s="9">
        <v>1</v>
      </c>
      <c r="X440" s="9">
        <v>0</v>
      </c>
      <c r="Y440" s="9">
        <v>0</v>
      </c>
      <c r="Z440" s="9">
        <v>2</v>
      </c>
      <c r="AA440" s="9">
        <v>0</v>
      </c>
      <c r="AB440" s="9">
        <v>1</v>
      </c>
      <c r="AC440" s="9">
        <v>0</v>
      </c>
      <c r="AD440" s="9">
        <v>1</v>
      </c>
      <c r="AE440" s="9">
        <v>1</v>
      </c>
      <c r="AF440" s="9">
        <v>2</v>
      </c>
      <c r="AG440" s="9">
        <v>0</v>
      </c>
      <c r="AH440" s="9">
        <v>2</v>
      </c>
      <c r="AI440" s="9">
        <v>1</v>
      </c>
      <c r="AJ440" s="9">
        <v>2</v>
      </c>
      <c r="AK440" s="9">
        <v>1</v>
      </c>
      <c r="AL440" s="9">
        <v>3</v>
      </c>
      <c r="AM440" s="9">
        <v>4</v>
      </c>
      <c r="AN440" s="9">
        <v>2</v>
      </c>
      <c r="AO440" s="9">
        <v>1</v>
      </c>
      <c r="AP440" s="9">
        <v>2</v>
      </c>
      <c r="AQ440" s="9">
        <v>0</v>
      </c>
      <c r="AR440" s="9">
        <v>1</v>
      </c>
      <c r="AS440" s="9">
        <v>1</v>
      </c>
      <c r="AT440" s="9">
        <v>14</v>
      </c>
      <c r="AU440" s="5"/>
    </row>
    <row r="441" spans="1:47" x14ac:dyDescent="0.15">
      <c r="A441" s="5">
        <v>4323</v>
      </c>
      <c r="B441" s="5">
        <v>536</v>
      </c>
      <c r="C441" s="5" t="s">
        <v>879</v>
      </c>
      <c r="D441" s="5" t="s">
        <v>880</v>
      </c>
      <c r="E441" s="7">
        <v>45869</v>
      </c>
      <c r="F441" s="8" t="s">
        <v>151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9"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5"/>
    </row>
    <row r="442" spans="1:47" x14ac:dyDescent="0.15">
      <c r="A442" s="5">
        <v>4323</v>
      </c>
      <c r="B442" s="5">
        <v>537</v>
      </c>
      <c r="C442" s="5" t="s">
        <v>879</v>
      </c>
      <c r="D442" s="5" t="s">
        <v>880</v>
      </c>
      <c r="E442" s="7">
        <v>45869</v>
      </c>
      <c r="F442" s="8" t="s">
        <v>651</v>
      </c>
      <c r="G442" s="9">
        <v>5</v>
      </c>
      <c r="H442" s="9">
        <v>3</v>
      </c>
      <c r="I442" s="9">
        <v>2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1</v>
      </c>
      <c r="AC442" s="9">
        <v>0</v>
      </c>
      <c r="AD442" s="9">
        <v>1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1</v>
      </c>
      <c r="AN442" s="9">
        <v>0</v>
      </c>
      <c r="AO442" s="9">
        <v>1</v>
      </c>
      <c r="AP442" s="9">
        <v>1</v>
      </c>
      <c r="AQ442" s="9">
        <v>0</v>
      </c>
      <c r="AR442" s="9">
        <v>0</v>
      </c>
      <c r="AS442" s="9">
        <v>0</v>
      </c>
      <c r="AT442" s="9">
        <v>2</v>
      </c>
      <c r="AU442" s="5"/>
    </row>
    <row r="443" spans="1:47" x14ac:dyDescent="0.15">
      <c r="A443" s="5">
        <v>4323</v>
      </c>
      <c r="B443" s="5">
        <v>538</v>
      </c>
      <c r="C443" s="5" t="s">
        <v>879</v>
      </c>
      <c r="D443" s="5" t="s">
        <v>880</v>
      </c>
      <c r="E443" s="7">
        <v>45869</v>
      </c>
      <c r="F443" s="8" t="s">
        <v>652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5"/>
    </row>
    <row r="444" spans="1:47" x14ac:dyDescent="0.15">
      <c r="A444" s="5">
        <v>4323</v>
      </c>
      <c r="B444" s="5">
        <v>539</v>
      </c>
      <c r="C444" s="5" t="s">
        <v>879</v>
      </c>
      <c r="D444" s="5" t="s">
        <v>880</v>
      </c>
      <c r="E444" s="7">
        <v>45869</v>
      </c>
      <c r="F444" s="8" t="s">
        <v>297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5"/>
    </row>
    <row r="445" spans="1:47" x14ac:dyDescent="0.15">
      <c r="A445" s="5">
        <v>4323</v>
      </c>
      <c r="B445" s="5">
        <v>540</v>
      </c>
      <c r="C445" s="5" t="s">
        <v>879</v>
      </c>
      <c r="D445" s="5" t="s">
        <v>880</v>
      </c>
      <c r="E445" s="7">
        <v>45869</v>
      </c>
      <c r="F445" s="8" t="s">
        <v>273</v>
      </c>
      <c r="G445" s="9">
        <v>8</v>
      </c>
      <c r="H445" s="9">
        <v>4</v>
      </c>
      <c r="I445" s="9">
        <v>4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1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1</v>
      </c>
      <c r="AA445" s="9">
        <v>0</v>
      </c>
      <c r="AB445" s="9">
        <v>0</v>
      </c>
      <c r="AC445" s="9">
        <v>1</v>
      </c>
      <c r="AD445" s="9">
        <v>1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1</v>
      </c>
      <c r="AN445" s="9">
        <v>0</v>
      </c>
      <c r="AO445" s="9">
        <v>1</v>
      </c>
      <c r="AP445" s="9">
        <v>0</v>
      </c>
      <c r="AQ445" s="9">
        <v>0</v>
      </c>
      <c r="AR445" s="9">
        <v>1</v>
      </c>
      <c r="AS445" s="9">
        <v>1</v>
      </c>
      <c r="AT445" s="9">
        <v>4</v>
      </c>
      <c r="AU445" s="5"/>
    </row>
    <row r="446" spans="1:47" x14ac:dyDescent="0.15">
      <c r="A446" s="5">
        <v>4323</v>
      </c>
      <c r="B446" s="5">
        <v>541</v>
      </c>
      <c r="C446" s="5" t="s">
        <v>879</v>
      </c>
      <c r="D446" s="5" t="s">
        <v>880</v>
      </c>
      <c r="E446" s="7">
        <v>45869</v>
      </c>
      <c r="F446" s="8" t="s">
        <v>478</v>
      </c>
      <c r="G446" s="9">
        <v>10</v>
      </c>
      <c r="H446" s="9">
        <v>7</v>
      </c>
      <c r="I446" s="9">
        <v>3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2</v>
      </c>
      <c r="Y446" s="9">
        <v>0</v>
      </c>
      <c r="Z446" s="9">
        <v>1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2</v>
      </c>
      <c r="AI446" s="9">
        <v>0</v>
      </c>
      <c r="AJ446" s="9">
        <v>1</v>
      </c>
      <c r="AK446" s="9">
        <v>2</v>
      </c>
      <c r="AL446" s="9">
        <v>1</v>
      </c>
      <c r="AM446" s="9">
        <v>0</v>
      </c>
      <c r="AN446" s="9">
        <v>0</v>
      </c>
      <c r="AO446" s="9">
        <v>0</v>
      </c>
      <c r="AP446" s="9">
        <v>0</v>
      </c>
      <c r="AQ446" s="9">
        <v>1</v>
      </c>
      <c r="AR446" s="9">
        <v>0</v>
      </c>
      <c r="AS446" s="9">
        <v>0</v>
      </c>
      <c r="AT446" s="9">
        <v>5</v>
      </c>
      <c r="AU446" s="5"/>
    </row>
    <row r="447" spans="1:47" x14ac:dyDescent="0.15">
      <c r="A447" s="5">
        <v>4323</v>
      </c>
      <c r="B447" s="5">
        <v>542</v>
      </c>
      <c r="C447" s="5" t="s">
        <v>879</v>
      </c>
      <c r="D447" s="5" t="s">
        <v>880</v>
      </c>
      <c r="E447" s="7">
        <v>45869</v>
      </c>
      <c r="F447" s="8" t="s">
        <v>290</v>
      </c>
      <c r="G447" s="9">
        <v>6</v>
      </c>
      <c r="H447" s="9">
        <v>3</v>
      </c>
      <c r="I447" s="9">
        <v>3</v>
      </c>
      <c r="J447" s="9">
        <v>0</v>
      </c>
      <c r="K447" s="9">
        <v>0</v>
      </c>
      <c r="L447" s="9">
        <v>0</v>
      </c>
      <c r="M447" s="9">
        <v>0</v>
      </c>
      <c r="N447" s="9">
        <v>1</v>
      </c>
      <c r="O447" s="9">
        <v>1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1</v>
      </c>
      <c r="AA447" s="9">
        <v>0</v>
      </c>
      <c r="AB447" s="9">
        <v>0</v>
      </c>
      <c r="AC447" s="9">
        <v>1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1</v>
      </c>
      <c r="AM447" s="9">
        <v>1</v>
      </c>
      <c r="AN447" s="9"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1</v>
      </c>
      <c r="AU447" s="5"/>
    </row>
    <row r="448" spans="1:47" x14ac:dyDescent="0.15">
      <c r="A448" s="5">
        <v>4323</v>
      </c>
      <c r="B448" s="5">
        <v>543</v>
      </c>
      <c r="C448" s="5" t="s">
        <v>879</v>
      </c>
      <c r="D448" s="5" t="s">
        <v>880</v>
      </c>
      <c r="E448" s="7">
        <v>45869</v>
      </c>
      <c r="F448" s="8" t="s">
        <v>653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5"/>
    </row>
    <row r="449" spans="1:47" x14ac:dyDescent="0.15">
      <c r="A449" s="5">
        <v>4323</v>
      </c>
      <c r="B449" s="5">
        <v>544</v>
      </c>
      <c r="C449" s="5" t="s">
        <v>879</v>
      </c>
      <c r="D449" s="5" t="s">
        <v>880</v>
      </c>
      <c r="E449" s="7">
        <v>45869</v>
      </c>
      <c r="F449" s="8" t="s">
        <v>361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9"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5"/>
    </row>
    <row r="450" spans="1:47" x14ac:dyDescent="0.15">
      <c r="A450" s="5">
        <v>4323</v>
      </c>
      <c r="B450" s="5">
        <v>545</v>
      </c>
      <c r="C450" s="5" t="s">
        <v>879</v>
      </c>
      <c r="D450" s="5" t="s">
        <v>880</v>
      </c>
      <c r="E450" s="7">
        <v>45869</v>
      </c>
      <c r="F450" s="8" t="s">
        <v>655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5"/>
    </row>
    <row r="451" spans="1:47" x14ac:dyDescent="0.15">
      <c r="A451" s="5">
        <v>4323</v>
      </c>
      <c r="B451" s="5">
        <v>546</v>
      </c>
      <c r="C451" s="5" t="s">
        <v>879</v>
      </c>
      <c r="D451" s="5" t="s">
        <v>880</v>
      </c>
      <c r="E451" s="7">
        <v>45869</v>
      </c>
      <c r="F451" s="8" t="s">
        <v>379</v>
      </c>
      <c r="G451" s="9">
        <v>14</v>
      </c>
      <c r="H451" s="9">
        <v>9</v>
      </c>
      <c r="I451" s="9">
        <v>5</v>
      </c>
      <c r="J451" s="9">
        <v>1</v>
      </c>
      <c r="K451" s="9">
        <v>0</v>
      </c>
      <c r="L451" s="9">
        <v>1</v>
      </c>
      <c r="M451" s="9">
        <v>1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1</v>
      </c>
      <c r="Y451" s="9">
        <v>0</v>
      </c>
      <c r="Z451" s="9">
        <v>0</v>
      </c>
      <c r="AA451" s="9">
        <v>1</v>
      </c>
      <c r="AB451" s="9">
        <v>1</v>
      </c>
      <c r="AC451" s="9">
        <v>0</v>
      </c>
      <c r="AD451" s="9">
        <v>0</v>
      </c>
      <c r="AE451" s="9">
        <v>0</v>
      </c>
      <c r="AF451" s="9">
        <v>1</v>
      </c>
      <c r="AG451" s="9">
        <v>1</v>
      </c>
      <c r="AH451" s="9">
        <v>1</v>
      </c>
      <c r="AI451" s="9">
        <v>0</v>
      </c>
      <c r="AJ451" s="9">
        <v>0</v>
      </c>
      <c r="AK451" s="9">
        <v>1</v>
      </c>
      <c r="AL451" s="9">
        <v>1</v>
      </c>
      <c r="AM451" s="9">
        <v>1</v>
      </c>
      <c r="AN451" s="9">
        <v>1</v>
      </c>
      <c r="AO451" s="9">
        <v>0</v>
      </c>
      <c r="AP451" s="9">
        <v>0</v>
      </c>
      <c r="AQ451" s="9">
        <v>0</v>
      </c>
      <c r="AR451" s="9">
        <v>1</v>
      </c>
      <c r="AS451" s="9">
        <v>0</v>
      </c>
      <c r="AT451" s="9">
        <v>5</v>
      </c>
      <c r="AU451" s="5"/>
    </row>
    <row r="452" spans="1:47" x14ac:dyDescent="0.15">
      <c r="A452" s="5">
        <v>4323</v>
      </c>
      <c r="B452" s="5">
        <v>547</v>
      </c>
      <c r="C452" s="5" t="s">
        <v>879</v>
      </c>
      <c r="D452" s="5" t="s">
        <v>880</v>
      </c>
      <c r="E452" s="7">
        <v>45869</v>
      </c>
      <c r="F452" s="8" t="s">
        <v>657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9"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5"/>
    </row>
    <row r="453" spans="1:47" x14ac:dyDescent="0.15">
      <c r="A453" s="5">
        <v>4323</v>
      </c>
      <c r="B453" s="5">
        <v>548</v>
      </c>
      <c r="C453" s="5" t="s">
        <v>879</v>
      </c>
      <c r="D453" s="5" t="s">
        <v>880</v>
      </c>
      <c r="E453" s="7">
        <v>45869</v>
      </c>
      <c r="F453" s="8" t="s">
        <v>424</v>
      </c>
      <c r="G453" s="9">
        <v>3</v>
      </c>
      <c r="H453" s="9">
        <v>1</v>
      </c>
      <c r="I453" s="9">
        <v>2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1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  <c r="AP453" s="9">
        <v>0</v>
      </c>
      <c r="AQ453" s="9">
        <v>0</v>
      </c>
      <c r="AR453" s="9">
        <v>1</v>
      </c>
      <c r="AS453" s="9">
        <v>1</v>
      </c>
      <c r="AT453" s="9">
        <v>2</v>
      </c>
      <c r="AU453" s="5"/>
    </row>
    <row r="454" spans="1:47" x14ac:dyDescent="0.15">
      <c r="A454" s="5">
        <v>4323</v>
      </c>
      <c r="B454" s="5">
        <v>549</v>
      </c>
      <c r="C454" s="5" t="s">
        <v>879</v>
      </c>
      <c r="D454" s="5" t="s">
        <v>880</v>
      </c>
      <c r="E454" s="7">
        <v>45869</v>
      </c>
      <c r="F454" s="8" t="s">
        <v>441</v>
      </c>
      <c r="G454" s="9">
        <v>9</v>
      </c>
      <c r="H454" s="9">
        <v>5</v>
      </c>
      <c r="I454" s="9">
        <v>4</v>
      </c>
      <c r="J454" s="9">
        <v>0</v>
      </c>
      <c r="K454" s="9">
        <v>0</v>
      </c>
      <c r="L454" s="9">
        <v>0</v>
      </c>
      <c r="M454" s="9">
        <v>0</v>
      </c>
      <c r="N454" s="9">
        <v>1</v>
      </c>
      <c r="O454" s="9">
        <v>0</v>
      </c>
      <c r="P454" s="9">
        <v>0</v>
      </c>
      <c r="Q454" s="9">
        <v>1</v>
      </c>
      <c r="R454" s="9">
        <v>1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1</v>
      </c>
      <c r="AA454" s="9">
        <v>1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1</v>
      </c>
      <c r="AM454" s="9">
        <v>2</v>
      </c>
      <c r="AN454" s="9">
        <v>1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2</v>
      </c>
      <c r="AU454" s="5"/>
    </row>
    <row r="455" spans="1:47" x14ac:dyDescent="0.15">
      <c r="A455" s="5">
        <v>4323</v>
      </c>
      <c r="B455" s="5">
        <v>550</v>
      </c>
      <c r="C455" s="5" t="s">
        <v>879</v>
      </c>
      <c r="D455" s="5" t="s">
        <v>880</v>
      </c>
      <c r="E455" s="7">
        <v>45869</v>
      </c>
      <c r="F455" s="8" t="s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5"/>
    </row>
    <row r="456" spans="1:47" x14ac:dyDescent="0.15">
      <c r="A456" s="5">
        <v>4323</v>
      </c>
      <c r="B456" s="5">
        <v>551</v>
      </c>
      <c r="C456" s="5" t="s">
        <v>879</v>
      </c>
      <c r="D456" s="5" t="s">
        <v>880</v>
      </c>
      <c r="E456" s="7">
        <v>45869</v>
      </c>
      <c r="F456" s="8" t="s">
        <v>376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5"/>
    </row>
    <row r="457" spans="1:47" x14ac:dyDescent="0.15">
      <c r="A457" s="5">
        <v>4323</v>
      </c>
      <c r="B457" s="5">
        <v>552</v>
      </c>
      <c r="C457" s="5" t="s">
        <v>879</v>
      </c>
      <c r="D457" s="5" t="s">
        <v>880</v>
      </c>
      <c r="E457" s="7">
        <v>45869</v>
      </c>
      <c r="F457" s="8" t="s">
        <v>658</v>
      </c>
      <c r="G457" s="9">
        <v>1</v>
      </c>
      <c r="H457" s="9">
        <v>1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1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9"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1</v>
      </c>
      <c r="AU457" s="5"/>
    </row>
    <row r="458" spans="1:47" x14ac:dyDescent="0.15">
      <c r="A458" s="5">
        <v>4323</v>
      </c>
      <c r="B458" s="5">
        <v>553</v>
      </c>
      <c r="C458" s="5" t="s">
        <v>879</v>
      </c>
      <c r="D458" s="5" t="s">
        <v>880</v>
      </c>
      <c r="E458" s="7">
        <v>45869</v>
      </c>
      <c r="F458" s="8" t="s">
        <v>401</v>
      </c>
      <c r="G458" s="9">
        <v>6</v>
      </c>
      <c r="H458" s="9">
        <v>3</v>
      </c>
      <c r="I458" s="9">
        <v>3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1</v>
      </c>
      <c r="AJ458" s="9">
        <v>1</v>
      </c>
      <c r="AK458" s="9">
        <v>0</v>
      </c>
      <c r="AL458" s="9">
        <v>1</v>
      </c>
      <c r="AM458" s="9">
        <v>1</v>
      </c>
      <c r="AN458" s="9">
        <v>0</v>
      </c>
      <c r="AO458" s="9">
        <v>0</v>
      </c>
      <c r="AP458" s="9">
        <v>0</v>
      </c>
      <c r="AQ458" s="9">
        <v>0</v>
      </c>
      <c r="AR458" s="9">
        <v>1</v>
      </c>
      <c r="AS458" s="9">
        <v>1</v>
      </c>
      <c r="AT458" s="9">
        <v>3</v>
      </c>
      <c r="AU458" s="5"/>
    </row>
    <row r="459" spans="1:47" x14ac:dyDescent="0.15">
      <c r="A459" s="5">
        <v>4323</v>
      </c>
      <c r="B459" s="5">
        <v>554</v>
      </c>
      <c r="C459" s="5" t="s">
        <v>879</v>
      </c>
      <c r="D459" s="5" t="s">
        <v>880</v>
      </c>
      <c r="E459" s="7">
        <v>45869</v>
      </c>
      <c r="F459" s="8" t="s">
        <v>659</v>
      </c>
      <c r="G459" s="9">
        <v>1</v>
      </c>
      <c r="H459" s="9">
        <v>0</v>
      </c>
      <c r="I459" s="9">
        <v>1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1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1</v>
      </c>
      <c r="AU459" s="5"/>
    </row>
    <row r="460" spans="1:47" x14ac:dyDescent="0.15">
      <c r="A460" s="5">
        <v>4323</v>
      </c>
      <c r="B460" s="5">
        <v>555</v>
      </c>
      <c r="C460" s="5" t="s">
        <v>879</v>
      </c>
      <c r="D460" s="5" t="s">
        <v>880</v>
      </c>
      <c r="E460" s="7">
        <v>45869</v>
      </c>
      <c r="F460" s="8" t="s">
        <v>660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5"/>
    </row>
    <row r="461" spans="1:47" x14ac:dyDescent="0.15">
      <c r="A461" s="5">
        <v>4323</v>
      </c>
      <c r="B461" s="5">
        <v>556</v>
      </c>
      <c r="C461" s="5" t="s">
        <v>879</v>
      </c>
      <c r="D461" s="5" t="s">
        <v>880</v>
      </c>
      <c r="E461" s="7">
        <v>45869</v>
      </c>
      <c r="F461" s="8" t="s">
        <v>661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5"/>
    </row>
    <row r="462" spans="1:47" x14ac:dyDescent="0.15">
      <c r="A462" s="5">
        <v>4323</v>
      </c>
      <c r="B462" s="5">
        <v>557</v>
      </c>
      <c r="C462" s="5" t="s">
        <v>879</v>
      </c>
      <c r="D462" s="5" t="s">
        <v>880</v>
      </c>
      <c r="E462" s="7">
        <v>45869</v>
      </c>
      <c r="F462" s="8" t="s">
        <v>662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5"/>
    </row>
    <row r="463" spans="1:47" x14ac:dyDescent="0.15">
      <c r="A463" s="5">
        <v>4323</v>
      </c>
      <c r="B463" s="5">
        <v>558</v>
      </c>
      <c r="C463" s="5" t="s">
        <v>879</v>
      </c>
      <c r="D463" s="5" t="s">
        <v>880</v>
      </c>
      <c r="E463" s="7">
        <v>45869</v>
      </c>
      <c r="F463" s="8" t="s">
        <v>331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5"/>
    </row>
    <row r="464" spans="1:47" x14ac:dyDescent="0.15">
      <c r="A464" s="5">
        <v>4323</v>
      </c>
      <c r="B464" s="5">
        <v>559</v>
      </c>
      <c r="C464" s="5" t="s">
        <v>879</v>
      </c>
      <c r="D464" s="5" t="s">
        <v>880</v>
      </c>
      <c r="E464" s="7">
        <v>45869</v>
      </c>
      <c r="F464" s="8" t="s">
        <v>23</v>
      </c>
      <c r="G464" s="9">
        <v>34</v>
      </c>
      <c r="H464" s="9">
        <v>17</v>
      </c>
      <c r="I464" s="9">
        <v>17</v>
      </c>
      <c r="J464" s="9">
        <v>1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2</v>
      </c>
      <c r="Q464" s="9">
        <v>0</v>
      </c>
      <c r="R464" s="9">
        <v>0</v>
      </c>
      <c r="S464" s="9">
        <v>2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3</v>
      </c>
      <c r="AA464" s="9">
        <v>2</v>
      </c>
      <c r="AB464" s="9">
        <v>1</v>
      </c>
      <c r="AC464" s="9">
        <v>1</v>
      </c>
      <c r="AD464" s="9">
        <v>1</v>
      </c>
      <c r="AE464" s="9">
        <v>1</v>
      </c>
      <c r="AF464" s="9">
        <v>0</v>
      </c>
      <c r="AG464" s="9">
        <v>1</v>
      </c>
      <c r="AH464" s="9">
        <v>3</v>
      </c>
      <c r="AI464" s="9">
        <v>1</v>
      </c>
      <c r="AJ464" s="9">
        <v>1</v>
      </c>
      <c r="AK464" s="9">
        <v>1</v>
      </c>
      <c r="AL464" s="9">
        <v>3</v>
      </c>
      <c r="AM464" s="9">
        <v>4</v>
      </c>
      <c r="AN464" s="9">
        <v>1</v>
      </c>
      <c r="AO464" s="9">
        <v>0</v>
      </c>
      <c r="AP464" s="9">
        <v>0</v>
      </c>
      <c r="AQ464" s="9">
        <v>2</v>
      </c>
      <c r="AR464" s="9">
        <v>1</v>
      </c>
      <c r="AS464" s="9">
        <v>2</v>
      </c>
      <c r="AT464" s="9">
        <v>13</v>
      </c>
      <c r="AU464" s="5"/>
    </row>
    <row r="465" spans="1:47" x14ac:dyDescent="0.15">
      <c r="A465" s="5">
        <v>4323</v>
      </c>
      <c r="B465" s="5">
        <v>560</v>
      </c>
      <c r="C465" s="5" t="s">
        <v>879</v>
      </c>
      <c r="D465" s="5" t="s">
        <v>880</v>
      </c>
      <c r="E465" s="7">
        <v>45869</v>
      </c>
      <c r="F465" s="8" t="s">
        <v>663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9"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5"/>
    </row>
    <row r="466" spans="1:47" x14ac:dyDescent="0.15">
      <c r="A466" s="5">
        <v>4323</v>
      </c>
      <c r="B466" s="5">
        <v>561</v>
      </c>
      <c r="C466" s="5" t="s">
        <v>879</v>
      </c>
      <c r="D466" s="5" t="s">
        <v>880</v>
      </c>
      <c r="E466" s="7">
        <v>45869</v>
      </c>
      <c r="F466" s="8" t="s">
        <v>368</v>
      </c>
      <c r="G466" s="9">
        <v>15</v>
      </c>
      <c r="H466" s="9">
        <v>7</v>
      </c>
      <c r="I466" s="9">
        <v>8</v>
      </c>
      <c r="J466" s="9">
        <v>1</v>
      </c>
      <c r="K466" s="9">
        <v>0</v>
      </c>
      <c r="L466" s="9">
        <v>0</v>
      </c>
      <c r="M466" s="9">
        <v>1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1</v>
      </c>
      <c r="X466" s="9">
        <v>0</v>
      </c>
      <c r="Y466" s="9">
        <v>0</v>
      </c>
      <c r="Z466" s="9">
        <v>1</v>
      </c>
      <c r="AA466" s="9">
        <v>1</v>
      </c>
      <c r="AB466" s="9">
        <v>0</v>
      </c>
      <c r="AC466" s="9">
        <v>0</v>
      </c>
      <c r="AD466" s="9">
        <v>0</v>
      </c>
      <c r="AE466" s="9">
        <v>0</v>
      </c>
      <c r="AF466" s="9">
        <v>1</v>
      </c>
      <c r="AG466" s="9">
        <v>1</v>
      </c>
      <c r="AH466" s="9">
        <v>0</v>
      </c>
      <c r="AI466" s="9">
        <v>0</v>
      </c>
      <c r="AJ466" s="9">
        <v>0</v>
      </c>
      <c r="AK466" s="9">
        <v>0</v>
      </c>
      <c r="AL466" s="9">
        <v>1</v>
      </c>
      <c r="AM466" s="9">
        <v>0</v>
      </c>
      <c r="AN466" s="9">
        <v>3</v>
      </c>
      <c r="AO466" s="9">
        <v>2</v>
      </c>
      <c r="AP466" s="9">
        <v>0</v>
      </c>
      <c r="AQ466" s="9">
        <v>1</v>
      </c>
      <c r="AR466" s="9">
        <v>0</v>
      </c>
      <c r="AS466" s="9">
        <v>1</v>
      </c>
      <c r="AT466" s="9">
        <v>7</v>
      </c>
      <c r="AU466" s="5"/>
    </row>
    <row r="467" spans="1:47" x14ac:dyDescent="0.15">
      <c r="A467" s="5">
        <v>4323</v>
      </c>
      <c r="B467" s="5">
        <v>562</v>
      </c>
      <c r="C467" s="5" t="s">
        <v>879</v>
      </c>
      <c r="D467" s="5" t="s">
        <v>880</v>
      </c>
      <c r="E467" s="7">
        <v>45869</v>
      </c>
      <c r="F467" s="8" t="s">
        <v>459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5"/>
    </row>
    <row r="468" spans="1:47" x14ac:dyDescent="0.15">
      <c r="A468" s="5">
        <v>4323</v>
      </c>
      <c r="B468" s="5">
        <v>563</v>
      </c>
      <c r="C468" s="5" t="s">
        <v>879</v>
      </c>
      <c r="D468" s="5" t="s">
        <v>880</v>
      </c>
      <c r="E468" s="7">
        <v>45869</v>
      </c>
      <c r="F468" s="8" t="s">
        <v>476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5"/>
    </row>
    <row r="469" spans="1:47" x14ac:dyDescent="0.15">
      <c r="A469" s="5">
        <v>4323</v>
      </c>
      <c r="B469" s="5">
        <v>564</v>
      </c>
      <c r="C469" s="5" t="s">
        <v>879</v>
      </c>
      <c r="D469" s="5" t="s">
        <v>880</v>
      </c>
      <c r="E469" s="7">
        <v>45869</v>
      </c>
      <c r="F469" s="8" t="s">
        <v>664</v>
      </c>
      <c r="G469" s="9">
        <v>2</v>
      </c>
      <c r="H469" s="9">
        <v>2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1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1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1</v>
      </c>
      <c r="AU469" s="5"/>
    </row>
    <row r="470" spans="1:47" x14ac:dyDescent="0.15">
      <c r="A470" s="5">
        <v>4323</v>
      </c>
      <c r="B470" s="5">
        <v>565</v>
      </c>
      <c r="C470" s="5" t="s">
        <v>879</v>
      </c>
      <c r="D470" s="5" t="s">
        <v>880</v>
      </c>
      <c r="E470" s="7">
        <v>45869</v>
      </c>
      <c r="F470" s="8" t="s">
        <v>665</v>
      </c>
      <c r="G470" s="9">
        <v>11</v>
      </c>
      <c r="H470" s="9">
        <v>5</v>
      </c>
      <c r="I470" s="9">
        <v>6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1</v>
      </c>
      <c r="R470" s="9">
        <v>0</v>
      </c>
      <c r="S470" s="9">
        <v>1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1</v>
      </c>
      <c r="AC470" s="9">
        <v>1</v>
      </c>
      <c r="AD470" s="9">
        <v>0</v>
      </c>
      <c r="AE470" s="9">
        <v>0</v>
      </c>
      <c r="AF470" s="9">
        <v>0</v>
      </c>
      <c r="AG470" s="9">
        <v>0</v>
      </c>
      <c r="AH470" s="9">
        <v>1</v>
      </c>
      <c r="AI470" s="9">
        <v>1</v>
      </c>
      <c r="AJ470" s="9">
        <v>0</v>
      </c>
      <c r="AK470" s="9">
        <v>0</v>
      </c>
      <c r="AL470" s="9">
        <v>2</v>
      </c>
      <c r="AM470" s="9">
        <v>1</v>
      </c>
      <c r="AN470" s="9">
        <v>0</v>
      </c>
      <c r="AO470" s="9">
        <v>0</v>
      </c>
      <c r="AP470" s="9">
        <v>0</v>
      </c>
      <c r="AQ470" s="9">
        <v>0</v>
      </c>
      <c r="AR470" s="9">
        <v>1</v>
      </c>
      <c r="AS470" s="9">
        <v>1</v>
      </c>
      <c r="AT470" s="9">
        <v>4</v>
      </c>
      <c r="AU470" s="5"/>
    </row>
    <row r="471" spans="1:47" x14ac:dyDescent="0.15">
      <c r="A471" s="5">
        <v>4323</v>
      </c>
      <c r="B471" s="5">
        <v>566</v>
      </c>
      <c r="C471" s="5" t="s">
        <v>879</v>
      </c>
      <c r="D471" s="5" t="s">
        <v>880</v>
      </c>
      <c r="E471" s="7">
        <v>45869</v>
      </c>
      <c r="F471" s="8" t="s">
        <v>666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5"/>
    </row>
    <row r="472" spans="1:47" x14ac:dyDescent="0.15">
      <c r="A472" s="5">
        <v>4323</v>
      </c>
      <c r="B472" s="5">
        <v>567</v>
      </c>
      <c r="C472" s="5" t="s">
        <v>879</v>
      </c>
      <c r="D472" s="5" t="s">
        <v>880</v>
      </c>
      <c r="E472" s="7">
        <v>45869</v>
      </c>
      <c r="F472" s="8" t="s">
        <v>532</v>
      </c>
      <c r="G472" s="9">
        <v>6</v>
      </c>
      <c r="H472" s="9">
        <v>3</v>
      </c>
      <c r="I472" s="9">
        <v>3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1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1</v>
      </c>
      <c r="AH472" s="9">
        <v>1</v>
      </c>
      <c r="AI472" s="9">
        <v>1</v>
      </c>
      <c r="AJ472" s="9">
        <v>1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1</v>
      </c>
      <c r="AT472" s="9">
        <v>4</v>
      </c>
      <c r="AU472" s="5"/>
    </row>
    <row r="473" spans="1:47" x14ac:dyDescent="0.15">
      <c r="A473" s="5">
        <v>4323</v>
      </c>
      <c r="B473" s="5">
        <v>568</v>
      </c>
      <c r="C473" s="5" t="s">
        <v>879</v>
      </c>
      <c r="D473" s="5" t="s">
        <v>880</v>
      </c>
      <c r="E473" s="7">
        <v>45869</v>
      </c>
      <c r="F473" s="8" t="s">
        <v>667</v>
      </c>
      <c r="G473" s="9">
        <v>3</v>
      </c>
      <c r="H473" s="9">
        <v>2</v>
      </c>
      <c r="I473" s="9">
        <v>1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1</v>
      </c>
      <c r="AF473" s="9">
        <v>1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0</v>
      </c>
      <c r="AR473" s="9">
        <v>1</v>
      </c>
      <c r="AS473" s="9">
        <v>0</v>
      </c>
      <c r="AT473" s="9">
        <v>1</v>
      </c>
      <c r="AU473" s="5"/>
    </row>
    <row r="474" spans="1:47" x14ac:dyDescent="0.15">
      <c r="A474" s="5">
        <v>4323</v>
      </c>
      <c r="B474" s="5">
        <v>569</v>
      </c>
      <c r="C474" s="5" t="s">
        <v>879</v>
      </c>
      <c r="D474" s="5" t="s">
        <v>880</v>
      </c>
      <c r="E474" s="7">
        <v>45869</v>
      </c>
      <c r="F474" s="8" t="s">
        <v>558</v>
      </c>
      <c r="G474" s="9">
        <v>10</v>
      </c>
      <c r="H474" s="9">
        <v>3</v>
      </c>
      <c r="I474" s="9">
        <v>7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1</v>
      </c>
      <c r="AD474" s="9">
        <v>0</v>
      </c>
      <c r="AE474" s="9">
        <v>0</v>
      </c>
      <c r="AF474" s="9">
        <v>0</v>
      </c>
      <c r="AG474" s="9">
        <v>1</v>
      </c>
      <c r="AH474" s="9">
        <v>0</v>
      </c>
      <c r="AI474" s="9">
        <v>0</v>
      </c>
      <c r="AJ474" s="9">
        <v>1</v>
      </c>
      <c r="AK474" s="9">
        <v>0</v>
      </c>
      <c r="AL474" s="9">
        <v>0</v>
      </c>
      <c r="AM474" s="9">
        <v>2</v>
      </c>
      <c r="AN474" s="9">
        <v>2</v>
      </c>
      <c r="AO474" s="9">
        <v>1</v>
      </c>
      <c r="AP474" s="9">
        <v>0</v>
      </c>
      <c r="AQ474" s="9">
        <v>1</v>
      </c>
      <c r="AR474" s="9">
        <v>0</v>
      </c>
      <c r="AS474" s="9">
        <v>1</v>
      </c>
      <c r="AT474" s="9">
        <v>4</v>
      </c>
      <c r="AU474" s="5"/>
    </row>
    <row r="475" spans="1:47" x14ac:dyDescent="0.15">
      <c r="A475" s="5">
        <v>4323</v>
      </c>
      <c r="B475" s="5">
        <v>570</v>
      </c>
      <c r="C475" s="5" t="s">
        <v>879</v>
      </c>
      <c r="D475" s="5" t="s">
        <v>880</v>
      </c>
      <c r="E475" s="7">
        <v>45869</v>
      </c>
      <c r="F475" s="8" t="s">
        <v>668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5"/>
    </row>
    <row r="476" spans="1:47" x14ac:dyDescent="0.15">
      <c r="A476" s="5">
        <v>4323</v>
      </c>
      <c r="B476" s="5">
        <v>571</v>
      </c>
      <c r="C476" s="5" t="s">
        <v>879</v>
      </c>
      <c r="D476" s="5" t="s">
        <v>880</v>
      </c>
      <c r="E476" s="7">
        <v>45869</v>
      </c>
      <c r="F476" s="8" t="s">
        <v>669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5"/>
    </row>
    <row r="477" spans="1:47" x14ac:dyDescent="0.15">
      <c r="A477" s="5">
        <v>4323</v>
      </c>
      <c r="B477" s="5">
        <v>572</v>
      </c>
      <c r="C477" s="5" t="s">
        <v>879</v>
      </c>
      <c r="D477" s="5" t="s">
        <v>880</v>
      </c>
      <c r="E477" s="7">
        <v>45869</v>
      </c>
      <c r="F477" s="8" t="s">
        <v>670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5"/>
    </row>
    <row r="478" spans="1:47" x14ac:dyDescent="0.15">
      <c r="A478" s="5">
        <v>4323</v>
      </c>
      <c r="B478" s="5">
        <v>573</v>
      </c>
      <c r="C478" s="5" t="s">
        <v>879</v>
      </c>
      <c r="D478" s="5" t="s">
        <v>880</v>
      </c>
      <c r="E478" s="7">
        <v>45869</v>
      </c>
      <c r="F478" s="8" t="s">
        <v>251</v>
      </c>
      <c r="G478" s="9">
        <v>13</v>
      </c>
      <c r="H478" s="9">
        <v>7</v>
      </c>
      <c r="I478" s="9">
        <v>6</v>
      </c>
      <c r="J478" s="9">
        <v>0</v>
      </c>
      <c r="K478" s="9">
        <v>0</v>
      </c>
      <c r="L478" s="9">
        <v>1</v>
      </c>
      <c r="M478" s="9">
        <v>2</v>
      </c>
      <c r="N478" s="9">
        <v>0</v>
      </c>
      <c r="O478" s="9">
        <v>0</v>
      </c>
      <c r="P478" s="9">
        <v>0</v>
      </c>
      <c r="Q478" s="9">
        <v>1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1</v>
      </c>
      <c r="AA478" s="9">
        <v>2</v>
      </c>
      <c r="AB478" s="9">
        <v>1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2</v>
      </c>
      <c r="AI478" s="9">
        <v>0</v>
      </c>
      <c r="AJ478" s="9">
        <v>0</v>
      </c>
      <c r="AK478" s="9">
        <v>0</v>
      </c>
      <c r="AL478" s="9">
        <v>1</v>
      </c>
      <c r="AM478" s="9">
        <v>1</v>
      </c>
      <c r="AN478" s="9">
        <v>0</v>
      </c>
      <c r="AO478" s="9">
        <v>0</v>
      </c>
      <c r="AP478" s="9">
        <v>0</v>
      </c>
      <c r="AQ478" s="9">
        <v>0</v>
      </c>
      <c r="AR478" s="9">
        <v>1</v>
      </c>
      <c r="AS478" s="9">
        <v>0</v>
      </c>
      <c r="AT478" s="9">
        <v>5</v>
      </c>
      <c r="AU478" s="5"/>
    </row>
    <row r="479" spans="1:47" x14ac:dyDescent="0.15">
      <c r="A479" s="5">
        <v>4323</v>
      </c>
      <c r="B479" s="5">
        <v>574</v>
      </c>
      <c r="C479" s="5" t="s">
        <v>879</v>
      </c>
      <c r="D479" s="5" t="s">
        <v>880</v>
      </c>
      <c r="E479" s="7">
        <v>45869</v>
      </c>
      <c r="F479" s="8" t="s">
        <v>672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5"/>
    </row>
    <row r="480" spans="1:47" x14ac:dyDescent="0.15">
      <c r="A480" s="5">
        <v>4323</v>
      </c>
      <c r="B480" s="5">
        <v>575</v>
      </c>
      <c r="C480" s="5" t="s">
        <v>879</v>
      </c>
      <c r="D480" s="5" t="s">
        <v>880</v>
      </c>
      <c r="E480" s="7">
        <v>45869</v>
      </c>
      <c r="F480" s="8" t="s">
        <v>10</v>
      </c>
      <c r="G480" s="9">
        <v>11</v>
      </c>
      <c r="H480" s="9">
        <v>5</v>
      </c>
      <c r="I480" s="9">
        <v>6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1</v>
      </c>
      <c r="T480" s="9">
        <v>0</v>
      </c>
      <c r="U480" s="9">
        <v>1</v>
      </c>
      <c r="V480" s="9">
        <v>0</v>
      </c>
      <c r="W480" s="9">
        <v>1</v>
      </c>
      <c r="X480" s="9">
        <v>1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1</v>
      </c>
      <c r="AG480" s="9">
        <v>1</v>
      </c>
      <c r="AH480" s="9">
        <v>1</v>
      </c>
      <c r="AI480" s="9">
        <v>0</v>
      </c>
      <c r="AJ480" s="9">
        <v>1</v>
      </c>
      <c r="AK480" s="9">
        <v>0</v>
      </c>
      <c r="AL480" s="9">
        <v>1</v>
      </c>
      <c r="AM480" s="9">
        <v>1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1</v>
      </c>
      <c r="AT480" s="9">
        <v>5</v>
      </c>
      <c r="AU480" s="5"/>
    </row>
    <row r="481" spans="1:47" x14ac:dyDescent="0.15">
      <c r="A481" s="5">
        <v>4323</v>
      </c>
      <c r="B481" s="5">
        <v>576</v>
      </c>
      <c r="C481" s="5" t="s">
        <v>879</v>
      </c>
      <c r="D481" s="5" t="s">
        <v>880</v>
      </c>
      <c r="E481" s="7">
        <v>45869</v>
      </c>
      <c r="F481" s="8" t="s">
        <v>673</v>
      </c>
      <c r="G481" s="9">
        <v>16</v>
      </c>
      <c r="H481" s="9">
        <v>8</v>
      </c>
      <c r="I481" s="9">
        <v>8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2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2</v>
      </c>
      <c r="AC481" s="9">
        <v>1</v>
      </c>
      <c r="AD481" s="9">
        <v>0</v>
      </c>
      <c r="AE481" s="9">
        <v>1</v>
      </c>
      <c r="AF481" s="9">
        <v>1</v>
      </c>
      <c r="AG481" s="9">
        <v>0</v>
      </c>
      <c r="AH481" s="9">
        <v>1</v>
      </c>
      <c r="AI481" s="9">
        <v>0</v>
      </c>
      <c r="AJ481" s="9">
        <v>1</v>
      </c>
      <c r="AK481" s="9">
        <v>0</v>
      </c>
      <c r="AL481" s="9">
        <v>0</v>
      </c>
      <c r="AM481" s="9">
        <v>0</v>
      </c>
      <c r="AN481" s="9">
        <v>1</v>
      </c>
      <c r="AO481" s="9">
        <v>2</v>
      </c>
      <c r="AP481" s="9">
        <v>1</v>
      </c>
      <c r="AQ481" s="9">
        <v>0</v>
      </c>
      <c r="AR481" s="9">
        <v>1</v>
      </c>
      <c r="AS481" s="9">
        <v>2</v>
      </c>
      <c r="AT481" s="9">
        <v>6</v>
      </c>
      <c r="AU481" s="5"/>
    </row>
    <row r="482" spans="1:47" x14ac:dyDescent="0.15">
      <c r="A482" s="5">
        <v>4323</v>
      </c>
      <c r="B482" s="5">
        <v>577</v>
      </c>
      <c r="C482" s="5" t="s">
        <v>879</v>
      </c>
      <c r="D482" s="5" t="s">
        <v>880</v>
      </c>
      <c r="E482" s="7">
        <v>45869</v>
      </c>
      <c r="F482" s="8" t="s">
        <v>674</v>
      </c>
      <c r="G482" s="9">
        <v>3</v>
      </c>
      <c r="H482" s="9">
        <v>0</v>
      </c>
      <c r="I482" s="9">
        <v>3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1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1</v>
      </c>
      <c r="AL482" s="9">
        <v>0</v>
      </c>
      <c r="AM482" s="9">
        <v>0</v>
      </c>
      <c r="AN482" s="9">
        <v>0</v>
      </c>
      <c r="AO482" s="9">
        <v>1</v>
      </c>
      <c r="AP482" s="9">
        <v>0</v>
      </c>
      <c r="AQ482" s="9">
        <v>0</v>
      </c>
      <c r="AR482" s="9">
        <v>0</v>
      </c>
      <c r="AS482" s="9">
        <v>0</v>
      </c>
      <c r="AT482" s="9">
        <v>2</v>
      </c>
      <c r="AU482" s="5"/>
    </row>
    <row r="483" spans="1:47" x14ac:dyDescent="0.15">
      <c r="A483" s="5">
        <v>4323</v>
      </c>
      <c r="B483" s="5">
        <v>578</v>
      </c>
      <c r="C483" s="5" t="s">
        <v>879</v>
      </c>
      <c r="D483" s="5" t="s">
        <v>880</v>
      </c>
      <c r="E483" s="7">
        <v>45869</v>
      </c>
      <c r="F483" s="8" t="s">
        <v>678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9"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5"/>
    </row>
    <row r="484" spans="1:47" x14ac:dyDescent="0.15">
      <c r="A484" s="5">
        <v>4323</v>
      </c>
      <c r="B484" s="5">
        <v>579</v>
      </c>
      <c r="C484" s="5" t="s">
        <v>879</v>
      </c>
      <c r="D484" s="5" t="s">
        <v>880</v>
      </c>
      <c r="E484" s="7">
        <v>45869</v>
      </c>
      <c r="F484" s="8" t="s">
        <v>679</v>
      </c>
      <c r="G484" s="9">
        <v>4</v>
      </c>
      <c r="H484" s="9">
        <v>1</v>
      </c>
      <c r="I484" s="9">
        <v>3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1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9">
        <v>0</v>
      </c>
      <c r="AO484" s="9">
        <v>1</v>
      </c>
      <c r="AP484" s="9">
        <v>1</v>
      </c>
      <c r="AQ484" s="9">
        <v>0</v>
      </c>
      <c r="AR484" s="9">
        <v>0</v>
      </c>
      <c r="AS484" s="9">
        <v>1</v>
      </c>
      <c r="AT484" s="9">
        <v>2</v>
      </c>
      <c r="AU484" s="5"/>
    </row>
    <row r="485" spans="1:47" x14ac:dyDescent="0.15">
      <c r="A485" s="5">
        <v>4323</v>
      </c>
      <c r="B485" s="5">
        <v>580</v>
      </c>
      <c r="C485" s="5" t="s">
        <v>879</v>
      </c>
      <c r="D485" s="5" t="s">
        <v>880</v>
      </c>
      <c r="E485" s="7">
        <v>45869</v>
      </c>
      <c r="F485" s="8" t="s">
        <v>224</v>
      </c>
      <c r="G485" s="9">
        <v>1</v>
      </c>
      <c r="H485" s="9">
        <v>1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1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1</v>
      </c>
      <c r="AU485" s="5"/>
    </row>
    <row r="486" spans="1:47" x14ac:dyDescent="0.15">
      <c r="A486" s="5">
        <v>4323</v>
      </c>
      <c r="B486" s="5">
        <v>581</v>
      </c>
      <c r="C486" s="5" t="s">
        <v>879</v>
      </c>
      <c r="D486" s="5" t="s">
        <v>880</v>
      </c>
      <c r="E486" s="7">
        <v>45869</v>
      </c>
      <c r="F486" s="8" t="s">
        <v>570</v>
      </c>
      <c r="G486" s="9">
        <v>3</v>
      </c>
      <c r="H486" s="9">
        <v>1</v>
      </c>
      <c r="I486" s="9">
        <v>2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1</v>
      </c>
      <c r="AL486" s="9">
        <v>1</v>
      </c>
      <c r="AM486" s="9">
        <v>1</v>
      </c>
      <c r="AN486" s="9"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2</v>
      </c>
      <c r="AU486" s="5"/>
    </row>
    <row r="487" spans="1:47" x14ac:dyDescent="0.15">
      <c r="A487" s="5">
        <v>4323</v>
      </c>
      <c r="B487" s="5">
        <v>582</v>
      </c>
      <c r="C487" s="5" t="s">
        <v>879</v>
      </c>
      <c r="D487" s="5" t="s">
        <v>880</v>
      </c>
      <c r="E487" s="7">
        <v>45869</v>
      </c>
      <c r="F487" s="8" t="s">
        <v>682</v>
      </c>
      <c r="G487" s="9">
        <v>7</v>
      </c>
      <c r="H487" s="9">
        <v>5</v>
      </c>
      <c r="I487" s="9">
        <v>2</v>
      </c>
      <c r="J487" s="9">
        <v>0</v>
      </c>
      <c r="K487" s="9">
        <v>0</v>
      </c>
      <c r="L487" s="9">
        <v>0</v>
      </c>
      <c r="M487" s="9">
        <v>0</v>
      </c>
      <c r="N487" s="9">
        <v>1</v>
      </c>
      <c r="O487" s="9">
        <v>0</v>
      </c>
      <c r="P487" s="9">
        <v>0</v>
      </c>
      <c r="Q487" s="9">
        <v>0</v>
      </c>
      <c r="R487" s="9">
        <v>1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1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1</v>
      </c>
      <c r="AM487" s="9">
        <v>1</v>
      </c>
      <c r="AN487" s="9">
        <v>0</v>
      </c>
      <c r="AO487" s="9">
        <v>1</v>
      </c>
      <c r="AP487" s="9">
        <v>0</v>
      </c>
      <c r="AQ487" s="9">
        <v>0</v>
      </c>
      <c r="AR487" s="9">
        <v>1</v>
      </c>
      <c r="AS487" s="9">
        <v>0</v>
      </c>
      <c r="AT487" s="9">
        <v>2</v>
      </c>
      <c r="AU487" s="5"/>
    </row>
    <row r="488" spans="1:47" x14ac:dyDescent="0.15">
      <c r="A488" s="5">
        <v>4323</v>
      </c>
      <c r="B488" s="5">
        <v>583</v>
      </c>
      <c r="C488" s="5" t="s">
        <v>879</v>
      </c>
      <c r="D488" s="5" t="s">
        <v>880</v>
      </c>
      <c r="E488" s="7">
        <v>45869</v>
      </c>
      <c r="F488" s="8" t="s">
        <v>683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9"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5"/>
    </row>
    <row r="489" spans="1:47" x14ac:dyDescent="0.15">
      <c r="A489" s="5">
        <v>4323</v>
      </c>
      <c r="B489" s="5">
        <v>584</v>
      </c>
      <c r="C489" s="5" t="s">
        <v>879</v>
      </c>
      <c r="D489" s="5" t="s">
        <v>880</v>
      </c>
      <c r="E489" s="7">
        <v>45869</v>
      </c>
      <c r="F489" s="8" t="s">
        <v>373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9"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5"/>
    </row>
    <row r="490" spans="1:47" x14ac:dyDescent="0.15">
      <c r="A490" s="5">
        <v>4323</v>
      </c>
      <c r="B490" s="5">
        <v>585</v>
      </c>
      <c r="C490" s="5" t="s">
        <v>879</v>
      </c>
      <c r="D490" s="5" t="s">
        <v>880</v>
      </c>
      <c r="E490" s="7">
        <v>45869</v>
      </c>
      <c r="F490" s="8" t="s">
        <v>684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9"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5"/>
    </row>
    <row r="491" spans="1:47" x14ac:dyDescent="0.15">
      <c r="A491" s="5">
        <v>4323</v>
      </c>
      <c r="B491" s="5">
        <v>586</v>
      </c>
      <c r="C491" s="5" t="s">
        <v>879</v>
      </c>
      <c r="D491" s="5" t="s">
        <v>880</v>
      </c>
      <c r="E491" s="7">
        <v>45869</v>
      </c>
      <c r="F491" s="8" t="s">
        <v>685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9"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5"/>
    </row>
    <row r="492" spans="1:47" x14ac:dyDescent="0.15">
      <c r="A492" s="5">
        <v>4323</v>
      </c>
      <c r="B492" s="5">
        <v>587</v>
      </c>
      <c r="C492" s="5" t="s">
        <v>879</v>
      </c>
      <c r="D492" s="5" t="s">
        <v>880</v>
      </c>
      <c r="E492" s="7">
        <v>45869</v>
      </c>
      <c r="F492" s="8" t="s">
        <v>686</v>
      </c>
      <c r="G492" s="9">
        <v>8</v>
      </c>
      <c r="H492" s="9">
        <v>5</v>
      </c>
      <c r="I492" s="9">
        <v>3</v>
      </c>
      <c r="J492" s="9">
        <v>0</v>
      </c>
      <c r="K492" s="9">
        <v>0</v>
      </c>
      <c r="L492" s="9">
        <v>0</v>
      </c>
      <c r="M492" s="9">
        <v>0</v>
      </c>
      <c r="N492" s="9">
        <v>1</v>
      </c>
      <c r="O492" s="9">
        <v>0</v>
      </c>
      <c r="P492" s="9">
        <v>0</v>
      </c>
      <c r="Q492" s="9">
        <v>0</v>
      </c>
      <c r="R492" s="9">
        <v>1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1</v>
      </c>
      <c r="AE492" s="9">
        <v>2</v>
      </c>
      <c r="AF492" s="9">
        <v>1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9">
        <v>0</v>
      </c>
      <c r="AO492" s="9">
        <v>1</v>
      </c>
      <c r="AP492" s="9">
        <v>1</v>
      </c>
      <c r="AQ492" s="9">
        <v>0</v>
      </c>
      <c r="AR492" s="9">
        <v>0</v>
      </c>
      <c r="AS492" s="9">
        <v>0</v>
      </c>
      <c r="AT492" s="9">
        <v>2</v>
      </c>
      <c r="AU492" s="5"/>
    </row>
    <row r="493" spans="1:47" x14ac:dyDescent="0.15">
      <c r="A493" s="5">
        <v>4323</v>
      </c>
      <c r="B493" s="5">
        <v>588</v>
      </c>
      <c r="C493" s="5" t="s">
        <v>879</v>
      </c>
      <c r="D493" s="5" t="s">
        <v>880</v>
      </c>
      <c r="E493" s="7">
        <v>45869</v>
      </c>
      <c r="F493" s="8" t="s">
        <v>687</v>
      </c>
      <c r="G493" s="9">
        <v>8</v>
      </c>
      <c r="H493" s="9">
        <v>6</v>
      </c>
      <c r="I493" s="9">
        <v>2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1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1</v>
      </c>
      <c r="AE493" s="9">
        <v>1</v>
      </c>
      <c r="AF493" s="9">
        <v>0</v>
      </c>
      <c r="AG493" s="9">
        <v>0</v>
      </c>
      <c r="AH493" s="9">
        <v>1</v>
      </c>
      <c r="AI493" s="9">
        <v>0</v>
      </c>
      <c r="AJ493" s="9">
        <v>1</v>
      </c>
      <c r="AK493" s="9">
        <v>0</v>
      </c>
      <c r="AL493" s="9">
        <v>1</v>
      </c>
      <c r="AM493" s="9">
        <v>1</v>
      </c>
      <c r="AN493" s="9">
        <v>1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5</v>
      </c>
      <c r="AU493" s="5"/>
    </row>
    <row r="494" spans="1:47" x14ac:dyDescent="0.15">
      <c r="A494" s="5">
        <v>4323</v>
      </c>
      <c r="B494" s="5">
        <v>589</v>
      </c>
      <c r="C494" s="5" t="s">
        <v>879</v>
      </c>
      <c r="D494" s="5" t="s">
        <v>880</v>
      </c>
      <c r="E494" s="7">
        <v>45869</v>
      </c>
      <c r="F494" s="8" t="s">
        <v>688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5"/>
    </row>
    <row r="495" spans="1:47" x14ac:dyDescent="0.15">
      <c r="A495" s="5">
        <v>4323</v>
      </c>
      <c r="B495" s="5">
        <v>590</v>
      </c>
      <c r="C495" s="5" t="s">
        <v>879</v>
      </c>
      <c r="D495" s="5" t="s">
        <v>880</v>
      </c>
      <c r="E495" s="7">
        <v>45869</v>
      </c>
      <c r="F495" s="8" t="s">
        <v>690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9"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5"/>
    </row>
    <row r="496" spans="1:47" x14ac:dyDescent="0.15">
      <c r="A496" s="5">
        <v>4323</v>
      </c>
      <c r="B496" s="5">
        <v>591</v>
      </c>
      <c r="C496" s="5" t="s">
        <v>879</v>
      </c>
      <c r="D496" s="5" t="s">
        <v>880</v>
      </c>
      <c r="E496" s="7">
        <v>45869</v>
      </c>
      <c r="F496" s="8" t="s">
        <v>692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5"/>
    </row>
    <row r="497" spans="1:47" x14ac:dyDescent="0.15">
      <c r="A497" s="5">
        <v>4323</v>
      </c>
      <c r="B497" s="5">
        <v>592</v>
      </c>
      <c r="C497" s="5" t="s">
        <v>879</v>
      </c>
      <c r="D497" s="5" t="s">
        <v>880</v>
      </c>
      <c r="E497" s="7">
        <v>45869</v>
      </c>
      <c r="F497" s="8" t="s">
        <v>693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5"/>
    </row>
    <row r="498" spans="1:47" x14ac:dyDescent="0.15">
      <c r="A498" s="5">
        <v>4323</v>
      </c>
      <c r="B498" s="5">
        <v>593</v>
      </c>
      <c r="C498" s="5" t="s">
        <v>879</v>
      </c>
      <c r="D498" s="5" t="s">
        <v>880</v>
      </c>
      <c r="E498" s="7">
        <v>45869</v>
      </c>
      <c r="F498" s="8" t="s">
        <v>546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5"/>
    </row>
    <row r="499" spans="1:47" x14ac:dyDescent="0.15">
      <c r="A499" s="5">
        <v>4323</v>
      </c>
      <c r="B499" s="5">
        <v>594</v>
      </c>
      <c r="C499" s="5" t="s">
        <v>879</v>
      </c>
      <c r="D499" s="5" t="s">
        <v>880</v>
      </c>
      <c r="E499" s="7">
        <v>45869</v>
      </c>
      <c r="F499" s="8" t="s">
        <v>694</v>
      </c>
      <c r="G499" s="9">
        <v>2</v>
      </c>
      <c r="H499" s="9">
        <v>1</v>
      </c>
      <c r="I499" s="9">
        <v>1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1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1</v>
      </c>
      <c r="AL499" s="9">
        <v>0</v>
      </c>
      <c r="AM499" s="9">
        <v>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2</v>
      </c>
      <c r="AU499" s="5"/>
    </row>
    <row r="500" spans="1:47" x14ac:dyDescent="0.15">
      <c r="A500" s="5">
        <v>4323</v>
      </c>
      <c r="B500" s="5">
        <v>595</v>
      </c>
      <c r="C500" s="5" t="s">
        <v>879</v>
      </c>
      <c r="D500" s="5" t="s">
        <v>880</v>
      </c>
      <c r="E500" s="7">
        <v>45869</v>
      </c>
      <c r="F500" s="8" t="s">
        <v>696</v>
      </c>
      <c r="G500" s="9">
        <v>2</v>
      </c>
      <c r="H500" s="9">
        <v>1</v>
      </c>
      <c r="I500" s="9">
        <v>1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1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1</v>
      </c>
      <c r="AT500" s="9">
        <v>1</v>
      </c>
      <c r="AU500" s="5"/>
    </row>
    <row r="501" spans="1:47" x14ac:dyDescent="0.15">
      <c r="A501" s="5">
        <v>4323</v>
      </c>
      <c r="B501" s="5">
        <v>596</v>
      </c>
      <c r="C501" s="5" t="s">
        <v>879</v>
      </c>
      <c r="D501" s="5" t="s">
        <v>880</v>
      </c>
      <c r="E501" s="7">
        <v>45869</v>
      </c>
      <c r="F501" s="8" t="s">
        <v>345</v>
      </c>
      <c r="G501" s="9">
        <v>16</v>
      </c>
      <c r="H501" s="9">
        <v>8</v>
      </c>
      <c r="I501" s="9">
        <v>8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1</v>
      </c>
      <c r="R501" s="9">
        <v>1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1</v>
      </c>
      <c r="Z501" s="9">
        <v>2</v>
      </c>
      <c r="AA501" s="9">
        <v>0</v>
      </c>
      <c r="AB501" s="9">
        <v>1</v>
      </c>
      <c r="AC501" s="9">
        <v>1</v>
      </c>
      <c r="AD501" s="9">
        <v>0</v>
      </c>
      <c r="AE501" s="9">
        <v>0</v>
      </c>
      <c r="AF501" s="9">
        <v>1</v>
      </c>
      <c r="AG501" s="9">
        <v>0</v>
      </c>
      <c r="AH501" s="9">
        <v>1</v>
      </c>
      <c r="AI501" s="9">
        <v>1</v>
      </c>
      <c r="AJ501" s="9">
        <v>0</v>
      </c>
      <c r="AK501" s="9">
        <v>1</v>
      </c>
      <c r="AL501" s="9">
        <v>2</v>
      </c>
      <c r="AM501" s="9">
        <v>1</v>
      </c>
      <c r="AN501" s="9">
        <v>0</v>
      </c>
      <c r="AO501" s="9">
        <v>0</v>
      </c>
      <c r="AP501" s="9">
        <v>0</v>
      </c>
      <c r="AQ501" s="9">
        <v>1</v>
      </c>
      <c r="AR501" s="9">
        <v>0</v>
      </c>
      <c r="AS501" s="9">
        <v>1</v>
      </c>
      <c r="AT501" s="9">
        <v>6</v>
      </c>
      <c r="AU501" s="5"/>
    </row>
    <row r="502" spans="1:47" x14ac:dyDescent="0.15">
      <c r="A502" s="5">
        <v>4323</v>
      </c>
      <c r="B502" s="5">
        <v>597</v>
      </c>
      <c r="C502" s="5" t="s">
        <v>879</v>
      </c>
      <c r="D502" s="5" t="s">
        <v>880</v>
      </c>
      <c r="E502" s="7">
        <v>45869</v>
      </c>
      <c r="F502" s="8" t="s">
        <v>396</v>
      </c>
      <c r="G502" s="9">
        <v>8</v>
      </c>
      <c r="H502" s="9">
        <v>3</v>
      </c>
      <c r="I502" s="9">
        <v>5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1</v>
      </c>
      <c r="P502" s="9">
        <v>1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1</v>
      </c>
      <c r="AA502" s="9">
        <v>0</v>
      </c>
      <c r="AB502" s="9">
        <v>0</v>
      </c>
      <c r="AC502" s="9">
        <v>1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2</v>
      </c>
      <c r="AL502" s="9">
        <v>1</v>
      </c>
      <c r="AM502" s="9">
        <v>0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1</v>
      </c>
      <c r="AT502" s="9">
        <v>2</v>
      </c>
      <c r="AU502" s="5"/>
    </row>
    <row r="503" spans="1:47" x14ac:dyDescent="0.15">
      <c r="A503" s="5">
        <v>4323</v>
      </c>
      <c r="B503" s="5">
        <v>598</v>
      </c>
      <c r="C503" s="5" t="s">
        <v>879</v>
      </c>
      <c r="D503" s="5" t="s">
        <v>880</v>
      </c>
      <c r="E503" s="7">
        <v>45869</v>
      </c>
      <c r="F503" s="8" t="s">
        <v>697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5"/>
    </row>
    <row r="504" spans="1:47" x14ac:dyDescent="0.15">
      <c r="A504" s="5">
        <v>4323</v>
      </c>
      <c r="B504" s="5">
        <v>599</v>
      </c>
      <c r="C504" s="5" t="s">
        <v>879</v>
      </c>
      <c r="D504" s="5" t="s">
        <v>880</v>
      </c>
      <c r="E504" s="7">
        <v>45869</v>
      </c>
      <c r="F504" s="8" t="s">
        <v>79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5"/>
    </row>
    <row r="505" spans="1:47" x14ac:dyDescent="0.15">
      <c r="A505" s="5">
        <v>4323</v>
      </c>
      <c r="B505" s="5">
        <v>600</v>
      </c>
      <c r="C505" s="5" t="s">
        <v>879</v>
      </c>
      <c r="D505" s="5" t="s">
        <v>880</v>
      </c>
      <c r="E505" s="7">
        <v>45869</v>
      </c>
      <c r="F505" s="8" t="s">
        <v>698</v>
      </c>
      <c r="G505" s="9">
        <v>5</v>
      </c>
      <c r="H505" s="9">
        <v>2</v>
      </c>
      <c r="I505" s="9">
        <v>3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1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1</v>
      </c>
      <c r="AL505" s="9">
        <v>1</v>
      </c>
      <c r="AM505" s="9">
        <v>1</v>
      </c>
      <c r="AN505" s="9">
        <v>1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2</v>
      </c>
      <c r="AU505" s="5"/>
    </row>
    <row r="506" spans="1:47" x14ac:dyDescent="0.15">
      <c r="A506" s="5">
        <v>4323</v>
      </c>
      <c r="B506" s="5">
        <v>601</v>
      </c>
      <c r="C506" s="5" t="s">
        <v>879</v>
      </c>
      <c r="D506" s="5" t="s">
        <v>880</v>
      </c>
      <c r="E506" s="7">
        <v>45869</v>
      </c>
      <c r="F506" s="8" t="s">
        <v>699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9"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5"/>
    </row>
    <row r="507" spans="1:47" x14ac:dyDescent="0.15">
      <c r="A507" s="5">
        <v>4323</v>
      </c>
      <c r="B507" s="5">
        <v>602</v>
      </c>
      <c r="C507" s="5" t="s">
        <v>879</v>
      </c>
      <c r="D507" s="5" t="s">
        <v>880</v>
      </c>
      <c r="E507" s="7">
        <v>45869</v>
      </c>
      <c r="F507" s="8" t="s">
        <v>700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5"/>
    </row>
    <row r="508" spans="1:47" x14ac:dyDescent="0.15">
      <c r="A508" s="5">
        <v>4323</v>
      </c>
      <c r="B508" s="5">
        <v>603</v>
      </c>
      <c r="C508" s="5" t="s">
        <v>879</v>
      </c>
      <c r="D508" s="5" t="s">
        <v>880</v>
      </c>
      <c r="E508" s="7">
        <v>45869</v>
      </c>
      <c r="F508" s="8" t="s">
        <v>702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5"/>
    </row>
    <row r="509" spans="1:47" x14ac:dyDescent="0.15">
      <c r="A509" s="5">
        <v>4323</v>
      </c>
      <c r="B509" s="5">
        <v>604</v>
      </c>
      <c r="C509" s="5" t="s">
        <v>879</v>
      </c>
      <c r="D509" s="5" t="s">
        <v>880</v>
      </c>
      <c r="E509" s="7">
        <v>45869</v>
      </c>
      <c r="F509" s="8" t="s">
        <v>442</v>
      </c>
      <c r="G509" s="9">
        <v>16</v>
      </c>
      <c r="H509" s="9">
        <v>8</v>
      </c>
      <c r="I509" s="9">
        <v>8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2</v>
      </c>
      <c r="P509" s="9">
        <v>1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1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1</v>
      </c>
      <c r="AC509" s="9">
        <v>1</v>
      </c>
      <c r="AD509" s="9">
        <v>0</v>
      </c>
      <c r="AE509" s="9">
        <v>0</v>
      </c>
      <c r="AF509" s="9">
        <v>1</v>
      </c>
      <c r="AG509" s="9">
        <v>0</v>
      </c>
      <c r="AH509" s="9">
        <v>0</v>
      </c>
      <c r="AI509" s="9">
        <v>1</v>
      </c>
      <c r="AJ509" s="9">
        <v>1</v>
      </c>
      <c r="AK509" s="9">
        <v>2</v>
      </c>
      <c r="AL509" s="9">
        <v>1</v>
      </c>
      <c r="AM509" s="9">
        <v>0</v>
      </c>
      <c r="AN509" s="9">
        <v>1</v>
      </c>
      <c r="AO509" s="9">
        <v>1</v>
      </c>
      <c r="AP509" s="9">
        <v>0</v>
      </c>
      <c r="AQ509" s="9">
        <v>0</v>
      </c>
      <c r="AR509" s="9">
        <v>1</v>
      </c>
      <c r="AS509" s="9">
        <v>1</v>
      </c>
      <c r="AT509" s="9">
        <v>4</v>
      </c>
      <c r="AU509" s="5"/>
    </row>
    <row r="510" spans="1:47" x14ac:dyDescent="0.15">
      <c r="A510" s="5">
        <v>4323</v>
      </c>
      <c r="B510" s="5">
        <v>605</v>
      </c>
      <c r="C510" s="5" t="s">
        <v>879</v>
      </c>
      <c r="D510" s="5" t="s">
        <v>880</v>
      </c>
      <c r="E510" s="7">
        <v>45869</v>
      </c>
      <c r="F510" s="8" t="s">
        <v>374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5"/>
    </row>
    <row r="511" spans="1:47" x14ac:dyDescent="0.15">
      <c r="A511" s="5">
        <v>4323</v>
      </c>
      <c r="B511" s="5">
        <v>606</v>
      </c>
      <c r="C511" s="5" t="s">
        <v>879</v>
      </c>
      <c r="D511" s="5" t="s">
        <v>880</v>
      </c>
      <c r="E511" s="7">
        <v>45869</v>
      </c>
      <c r="F511" s="8" t="s">
        <v>703</v>
      </c>
      <c r="G511" s="9">
        <v>7</v>
      </c>
      <c r="H511" s="9">
        <v>2</v>
      </c>
      <c r="I511" s="9">
        <v>5</v>
      </c>
      <c r="J511" s="9">
        <v>0</v>
      </c>
      <c r="K511" s="9">
        <v>0</v>
      </c>
      <c r="L511" s="9">
        <v>0</v>
      </c>
      <c r="M511" s="9">
        <v>0</v>
      </c>
      <c r="N511" s="9">
        <v>1</v>
      </c>
      <c r="O511" s="9">
        <v>1</v>
      </c>
      <c r="P511" s="9">
        <v>0</v>
      </c>
      <c r="Q511" s="9">
        <v>1</v>
      </c>
      <c r="R511" s="9">
        <v>0</v>
      </c>
      <c r="S511" s="9">
        <v>1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1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1</v>
      </c>
      <c r="AO511" s="9">
        <v>1</v>
      </c>
      <c r="AP511" s="9">
        <v>0</v>
      </c>
      <c r="AQ511" s="9">
        <v>0</v>
      </c>
      <c r="AR511" s="9">
        <v>0</v>
      </c>
      <c r="AS511" s="9">
        <v>0</v>
      </c>
      <c r="AT511" s="9">
        <v>1</v>
      </c>
      <c r="AU511" s="5"/>
    </row>
    <row r="512" spans="1:47" x14ac:dyDescent="0.15">
      <c r="A512" s="5">
        <v>4323</v>
      </c>
      <c r="B512" s="5">
        <v>607</v>
      </c>
      <c r="C512" s="5" t="s">
        <v>879</v>
      </c>
      <c r="D512" s="5" t="s">
        <v>880</v>
      </c>
      <c r="E512" s="7">
        <v>45869</v>
      </c>
      <c r="F512" s="8" t="s">
        <v>704</v>
      </c>
      <c r="G512" s="9">
        <v>6</v>
      </c>
      <c r="H512" s="9">
        <v>3</v>
      </c>
      <c r="I512" s="9">
        <v>3</v>
      </c>
      <c r="J512" s="9">
        <v>1</v>
      </c>
      <c r="K512" s="9">
        <v>0</v>
      </c>
      <c r="L512" s="9">
        <v>1</v>
      </c>
      <c r="M512" s="9">
        <v>0</v>
      </c>
      <c r="N512" s="9">
        <v>0</v>
      </c>
      <c r="O512" s="9">
        <v>1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1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1</v>
      </c>
      <c r="AI512" s="9">
        <v>0</v>
      </c>
      <c r="AJ512" s="9">
        <v>0</v>
      </c>
      <c r="AK512" s="9">
        <v>1</v>
      </c>
      <c r="AL512" s="9">
        <v>0</v>
      </c>
      <c r="AM512" s="9">
        <v>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1</v>
      </c>
      <c r="AU512" s="5"/>
    </row>
    <row r="513" spans="1:47" x14ac:dyDescent="0.15">
      <c r="A513" s="5">
        <v>4323</v>
      </c>
      <c r="B513" s="5">
        <v>608</v>
      </c>
      <c r="C513" s="5" t="s">
        <v>879</v>
      </c>
      <c r="D513" s="5" t="s">
        <v>880</v>
      </c>
      <c r="E513" s="7">
        <v>45869</v>
      </c>
      <c r="F513" s="8" t="s">
        <v>394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5"/>
    </row>
    <row r="514" spans="1:47" x14ac:dyDescent="0.15">
      <c r="A514" s="5">
        <v>4323</v>
      </c>
      <c r="B514" s="5">
        <v>609</v>
      </c>
      <c r="C514" s="5" t="s">
        <v>879</v>
      </c>
      <c r="D514" s="5" t="s">
        <v>880</v>
      </c>
      <c r="E514" s="7">
        <v>45869</v>
      </c>
      <c r="F514" s="8" t="s">
        <v>706</v>
      </c>
      <c r="G514" s="9">
        <v>6</v>
      </c>
      <c r="H514" s="9">
        <v>4</v>
      </c>
      <c r="I514" s="9">
        <v>2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2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1</v>
      </c>
      <c r="AK514" s="9">
        <v>1</v>
      </c>
      <c r="AL514" s="9">
        <v>0</v>
      </c>
      <c r="AM514" s="9">
        <v>1</v>
      </c>
      <c r="AN514" s="9">
        <v>1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2</v>
      </c>
      <c r="AU514" s="5"/>
    </row>
    <row r="515" spans="1:47" x14ac:dyDescent="0.15">
      <c r="A515" s="5">
        <v>4323</v>
      </c>
      <c r="B515" s="5">
        <v>610</v>
      </c>
      <c r="C515" s="5" t="s">
        <v>879</v>
      </c>
      <c r="D515" s="5" t="s">
        <v>880</v>
      </c>
      <c r="E515" s="7">
        <v>45869</v>
      </c>
      <c r="F515" s="8" t="s">
        <v>676</v>
      </c>
      <c r="G515" s="9">
        <v>9</v>
      </c>
      <c r="H515" s="9">
        <v>5</v>
      </c>
      <c r="I515" s="9">
        <v>4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1</v>
      </c>
      <c r="S515" s="9">
        <v>0</v>
      </c>
      <c r="T515" s="9">
        <v>0</v>
      </c>
      <c r="U515" s="9">
        <v>1</v>
      </c>
      <c r="V515" s="9">
        <v>1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1</v>
      </c>
      <c r="AE515" s="9">
        <v>1</v>
      </c>
      <c r="AF515" s="9">
        <v>0</v>
      </c>
      <c r="AG515" s="9">
        <v>0</v>
      </c>
      <c r="AH515" s="9">
        <v>1</v>
      </c>
      <c r="AI515" s="9">
        <v>1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1</v>
      </c>
      <c r="AP515" s="9">
        <v>1</v>
      </c>
      <c r="AQ515" s="9">
        <v>0</v>
      </c>
      <c r="AR515" s="9">
        <v>0</v>
      </c>
      <c r="AS515" s="9">
        <v>0</v>
      </c>
      <c r="AT515" s="9">
        <v>3</v>
      </c>
      <c r="AU515" s="5"/>
    </row>
    <row r="516" spans="1:47" x14ac:dyDescent="0.15">
      <c r="A516" s="5">
        <v>4323</v>
      </c>
      <c r="B516" s="5">
        <v>611</v>
      </c>
      <c r="C516" s="5" t="s">
        <v>879</v>
      </c>
      <c r="D516" s="5" t="s">
        <v>880</v>
      </c>
      <c r="E516" s="7">
        <v>45869</v>
      </c>
      <c r="F516" s="8" t="s">
        <v>707</v>
      </c>
      <c r="G516" s="9">
        <v>9</v>
      </c>
      <c r="H516" s="9">
        <v>3</v>
      </c>
      <c r="I516" s="9">
        <v>6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3</v>
      </c>
      <c r="AH516" s="9">
        <v>1</v>
      </c>
      <c r="AI516" s="9">
        <v>1</v>
      </c>
      <c r="AJ516" s="9">
        <v>0</v>
      </c>
      <c r="AK516" s="9">
        <v>0</v>
      </c>
      <c r="AL516" s="9">
        <v>2</v>
      </c>
      <c r="AM516" s="9">
        <v>1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1</v>
      </c>
      <c r="AT516" s="9">
        <v>3</v>
      </c>
      <c r="AU516" s="5"/>
    </row>
    <row r="517" spans="1:47" x14ac:dyDescent="0.15">
      <c r="A517" s="5">
        <v>4323</v>
      </c>
      <c r="B517" s="5">
        <v>612</v>
      </c>
      <c r="C517" s="5" t="s">
        <v>879</v>
      </c>
      <c r="D517" s="5" t="s">
        <v>880</v>
      </c>
      <c r="E517" s="7">
        <v>45869</v>
      </c>
      <c r="F517" s="8" t="s">
        <v>708</v>
      </c>
      <c r="G517" s="9">
        <v>4</v>
      </c>
      <c r="H517" s="9">
        <v>3</v>
      </c>
      <c r="I517" s="9">
        <v>1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1</v>
      </c>
      <c r="AG517" s="9">
        <v>0</v>
      </c>
      <c r="AH517" s="9">
        <v>0</v>
      </c>
      <c r="AI517" s="9">
        <v>0</v>
      </c>
      <c r="AJ517" s="9">
        <v>1</v>
      </c>
      <c r="AK517" s="9">
        <v>1</v>
      </c>
      <c r="AL517" s="9">
        <v>1</v>
      </c>
      <c r="AM517" s="9">
        <v>0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3</v>
      </c>
      <c r="AU517" s="5"/>
    </row>
    <row r="518" spans="1:47" x14ac:dyDescent="0.15">
      <c r="A518" s="5">
        <v>4323</v>
      </c>
      <c r="B518" s="5">
        <v>613</v>
      </c>
      <c r="C518" s="5" t="s">
        <v>879</v>
      </c>
      <c r="D518" s="5" t="s">
        <v>880</v>
      </c>
      <c r="E518" s="7">
        <v>45869</v>
      </c>
      <c r="F518" s="8" t="s">
        <v>343</v>
      </c>
      <c r="G518" s="9">
        <v>4</v>
      </c>
      <c r="H518" s="9">
        <v>3</v>
      </c>
      <c r="I518" s="9">
        <v>1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1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0</v>
      </c>
      <c r="AO518" s="9">
        <v>1</v>
      </c>
      <c r="AP518" s="9">
        <v>2</v>
      </c>
      <c r="AQ518" s="9">
        <v>0</v>
      </c>
      <c r="AR518" s="9">
        <v>0</v>
      </c>
      <c r="AS518" s="9">
        <v>0</v>
      </c>
      <c r="AT518" s="9">
        <v>2</v>
      </c>
      <c r="AU518" s="5"/>
    </row>
    <row r="519" spans="1:47" x14ac:dyDescent="0.15">
      <c r="A519" s="5">
        <v>4323</v>
      </c>
      <c r="B519" s="5">
        <v>614</v>
      </c>
      <c r="C519" s="5" t="s">
        <v>879</v>
      </c>
      <c r="D519" s="5" t="s">
        <v>880</v>
      </c>
      <c r="E519" s="7">
        <v>45869</v>
      </c>
      <c r="F519" s="8" t="s">
        <v>709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5"/>
    </row>
    <row r="520" spans="1:47" x14ac:dyDescent="0.15">
      <c r="A520" s="5">
        <v>4323</v>
      </c>
      <c r="B520" s="5">
        <v>615</v>
      </c>
      <c r="C520" s="5" t="s">
        <v>879</v>
      </c>
      <c r="D520" s="5" t="s">
        <v>880</v>
      </c>
      <c r="E520" s="7">
        <v>45869</v>
      </c>
      <c r="F520" s="8" t="s">
        <v>711</v>
      </c>
      <c r="G520" s="9">
        <v>6</v>
      </c>
      <c r="H520" s="9">
        <v>2</v>
      </c>
      <c r="I520" s="9">
        <v>4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1</v>
      </c>
      <c r="V520" s="9">
        <v>0</v>
      </c>
      <c r="W520" s="9">
        <v>0</v>
      </c>
      <c r="X520" s="9">
        <v>0</v>
      </c>
      <c r="Y520" s="9">
        <v>1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1</v>
      </c>
      <c r="AJ520" s="9">
        <v>1</v>
      </c>
      <c r="AK520" s="9">
        <v>0</v>
      </c>
      <c r="AL520" s="9">
        <v>0</v>
      </c>
      <c r="AM520" s="9">
        <v>0</v>
      </c>
      <c r="AN520" s="9">
        <v>0</v>
      </c>
      <c r="AO520" s="9">
        <v>0</v>
      </c>
      <c r="AP520" s="9">
        <v>1</v>
      </c>
      <c r="AQ520" s="9">
        <v>0</v>
      </c>
      <c r="AR520" s="9">
        <v>0</v>
      </c>
      <c r="AS520" s="9">
        <v>1</v>
      </c>
      <c r="AT520" s="9">
        <v>2</v>
      </c>
      <c r="AU520" s="5"/>
    </row>
    <row r="521" spans="1:47" x14ac:dyDescent="0.15">
      <c r="A521" s="5">
        <v>4323</v>
      </c>
      <c r="B521" s="5">
        <v>616</v>
      </c>
      <c r="C521" s="5" t="s">
        <v>879</v>
      </c>
      <c r="D521" s="5" t="s">
        <v>880</v>
      </c>
      <c r="E521" s="7">
        <v>45869</v>
      </c>
      <c r="F521" s="8" t="s">
        <v>677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5"/>
    </row>
    <row r="522" spans="1:47" x14ac:dyDescent="0.15">
      <c r="A522" s="5">
        <v>4323</v>
      </c>
      <c r="B522" s="5">
        <v>617</v>
      </c>
      <c r="C522" s="5" t="s">
        <v>879</v>
      </c>
      <c r="D522" s="5" t="s">
        <v>880</v>
      </c>
      <c r="E522" s="7">
        <v>45869</v>
      </c>
      <c r="F522" s="8" t="s">
        <v>152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9"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5"/>
    </row>
    <row r="523" spans="1:47" x14ac:dyDescent="0.15">
      <c r="A523" s="5">
        <v>4323</v>
      </c>
      <c r="B523" s="5">
        <v>618</v>
      </c>
      <c r="C523" s="5" t="s">
        <v>879</v>
      </c>
      <c r="D523" s="5" t="s">
        <v>880</v>
      </c>
      <c r="E523" s="7">
        <v>45869</v>
      </c>
      <c r="F523" s="8" t="s">
        <v>301</v>
      </c>
      <c r="G523" s="9">
        <v>2</v>
      </c>
      <c r="H523" s="9">
        <v>1</v>
      </c>
      <c r="I523" s="9">
        <v>1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1</v>
      </c>
      <c r="AK523" s="9">
        <v>1</v>
      </c>
      <c r="AL523" s="9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1</v>
      </c>
      <c r="AU523" s="5"/>
    </row>
    <row r="524" spans="1:47" x14ac:dyDescent="0.15">
      <c r="A524" s="5">
        <v>4323</v>
      </c>
      <c r="B524" s="5">
        <v>619</v>
      </c>
      <c r="C524" s="5" t="s">
        <v>879</v>
      </c>
      <c r="D524" s="5" t="s">
        <v>880</v>
      </c>
      <c r="E524" s="7">
        <v>45869</v>
      </c>
      <c r="F524" s="8" t="s">
        <v>455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9"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5"/>
    </row>
    <row r="525" spans="1:47" x14ac:dyDescent="0.15">
      <c r="A525" s="5">
        <v>4323</v>
      </c>
      <c r="B525" s="5">
        <v>620</v>
      </c>
      <c r="C525" s="5" t="s">
        <v>879</v>
      </c>
      <c r="D525" s="5" t="s">
        <v>880</v>
      </c>
      <c r="E525" s="7">
        <v>45869</v>
      </c>
      <c r="F525" s="8" t="s">
        <v>218</v>
      </c>
      <c r="G525" s="9">
        <v>2</v>
      </c>
      <c r="H525" s="9">
        <v>0</v>
      </c>
      <c r="I525" s="9">
        <v>2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1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1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9"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1</v>
      </c>
      <c r="AU525" s="5"/>
    </row>
    <row r="526" spans="1:47" x14ac:dyDescent="0.15">
      <c r="A526" s="5">
        <v>4323</v>
      </c>
      <c r="B526" s="5">
        <v>621</v>
      </c>
      <c r="C526" s="5" t="s">
        <v>879</v>
      </c>
      <c r="D526" s="5" t="s">
        <v>880</v>
      </c>
      <c r="E526" s="7">
        <v>45869</v>
      </c>
      <c r="F526" s="8" t="s">
        <v>258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9"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5"/>
    </row>
    <row r="527" spans="1:47" x14ac:dyDescent="0.15">
      <c r="A527" s="5">
        <v>4323</v>
      </c>
      <c r="B527" s="5">
        <v>622</v>
      </c>
      <c r="C527" s="5" t="s">
        <v>879</v>
      </c>
      <c r="D527" s="5" t="s">
        <v>880</v>
      </c>
      <c r="E527" s="7">
        <v>45869</v>
      </c>
      <c r="F527" s="8" t="s">
        <v>712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5"/>
    </row>
    <row r="528" spans="1:47" x14ac:dyDescent="0.15">
      <c r="A528" s="5">
        <v>4323</v>
      </c>
      <c r="B528" s="5">
        <v>623</v>
      </c>
      <c r="C528" s="5" t="s">
        <v>879</v>
      </c>
      <c r="D528" s="5" t="s">
        <v>880</v>
      </c>
      <c r="E528" s="7">
        <v>45869</v>
      </c>
      <c r="F528" s="8" t="s">
        <v>581</v>
      </c>
      <c r="G528" s="9">
        <v>9</v>
      </c>
      <c r="H528" s="9">
        <v>4</v>
      </c>
      <c r="I528" s="9">
        <v>5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1</v>
      </c>
      <c r="AD528" s="9">
        <v>1</v>
      </c>
      <c r="AE528" s="9">
        <v>0</v>
      </c>
      <c r="AF528" s="9">
        <v>0</v>
      </c>
      <c r="AG528" s="9">
        <v>1</v>
      </c>
      <c r="AH528" s="9">
        <v>1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1</v>
      </c>
      <c r="AQ528" s="9">
        <v>1</v>
      </c>
      <c r="AR528" s="9">
        <v>1</v>
      </c>
      <c r="AS528" s="9">
        <v>2</v>
      </c>
      <c r="AT528" s="9">
        <v>4</v>
      </c>
      <c r="AU528" s="5"/>
    </row>
    <row r="529" spans="1:47" x14ac:dyDescent="0.15">
      <c r="A529" s="5">
        <v>4323</v>
      </c>
      <c r="B529" s="5">
        <v>624</v>
      </c>
      <c r="C529" s="5" t="s">
        <v>879</v>
      </c>
      <c r="D529" s="5" t="s">
        <v>880</v>
      </c>
      <c r="E529" s="7">
        <v>45869</v>
      </c>
      <c r="F529" s="8" t="s">
        <v>530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5"/>
    </row>
    <row r="530" spans="1:47" x14ac:dyDescent="0.15">
      <c r="A530" s="5">
        <v>4323</v>
      </c>
      <c r="B530" s="5">
        <v>625</v>
      </c>
      <c r="C530" s="5" t="s">
        <v>879</v>
      </c>
      <c r="D530" s="5" t="s">
        <v>880</v>
      </c>
      <c r="E530" s="7">
        <v>45869</v>
      </c>
      <c r="F530" s="8" t="s">
        <v>713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5"/>
    </row>
    <row r="531" spans="1:47" x14ac:dyDescent="0.15">
      <c r="A531" s="5">
        <v>4323</v>
      </c>
      <c r="B531" s="5">
        <v>626</v>
      </c>
      <c r="C531" s="5" t="s">
        <v>879</v>
      </c>
      <c r="D531" s="5" t="s">
        <v>880</v>
      </c>
      <c r="E531" s="7">
        <v>45869</v>
      </c>
      <c r="F531" s="8" t="s">
        <v>715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9"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5"/>
    </row>
    <row r="532" spans="1:47" x14ac:dyDescent="0.15">
      <c r="A532" s="5">
        <v>4323</v>
      </c>
      <c r="B532" s="5">
        <v>627</v>
      </c>
      <c r="C532" s="5" t="s">
        <v>879</v>
      </c>
      <c r="D532" s="5" t="s">
        <v>880</v>
      </c>
      <c r="E532" s="7">
        <v>45869</v>
      </c>
      <c r="F532" s="8" t="s">
        <v>37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5"/>
    </row>
    <row r="533" spans="1:47" x14ac:dyDescent="0.15">
      <c r="A533" s="5">
        <v>4323</v>
      </c>
      <c r="B533" s="5">
        <v>628</v>
      </c>
      <c r="C533" s="5" t="s">
        <v>879</v>
      </c>
      <c r="D533" s="5" t="s">
        <v>880</v>
      </c>
      <c r="E533" s="7">
        <v>45869</v>
      </c>
      <c r="F533" s="8" t="s">
        <v>716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5"/>
    </row>
    <row r="534" spans="1:47" x14ac:dyDescent="0.15">
      <c r="A534" s="5">
        <v>4323</v>
      </c>
      <c r="B534" s="5">
        <v>629</v>
      </c>
      <c r="C534" s="5" t="s">
        <v>879</v>
      </c>
      <c r="D534" s="5" t="s">
        <v>880</v>
      </c>
      <c r="E534" s="7">
        <v>45869</v>
      </c>
      <c r="F534" s="8" t="s">
        <v>407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9"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5"/>
    </row>
    <row r="535" spans="1:47" x14ac:dyDescent="0.15">
      <c r="A535" s="5">
        <v>4323</v>
      </c>
      <c r="B535" s="5">
        <v>630</v>
      </c>
      <c r="C535" s="5" t="s">
        <v>879</v>
      </c>
      <c r="D535" s="5" t="s">
        <v>880</v>
      </c>
      <c r="E535" s="7">
        <v>45869</v>
      </c>
      <c r="F535" s="8" t="s">
        <v>719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5"/>
    </row>
    <row r="536" spans="1:47" x14ac:dyDescent="0.15">
      <c r="A536" s="5">
        <v>4323</v>
      </c>
      <c r="B536" s="5">
        <v>631</v>
      </c>
      <c r="C536" s="5" t="s">
        <v>879</v>
      </c>
      <c r="D536" s="5" t="s">
        <v>880</v>
      </c>
      <c r="E536" s="7">
        <v>45869</v>
      </c>
      <c r="F536" s="8" t="s">
        <v>721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5"/>
    </row>
    <row r="537" spans="1:47" x14ac:dyDescent="0.15">
      <c r="A537" s="5">
        <v>4323</v>
      </c>
      <c r="B537" s="5">
        <v>651</v>
      </c>
      <c r="C537" s="5" t="s">
        <v>879</v>
      </c>
      <c r="D537" s="5" t="s">
        <v>880</v>
      </c>
      <c r="E537" s="7">
        <v>45869</v>
      </c>
      <c r="F537" s="8" t="s">
        <v>359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9"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5"/>
    </row>
    <row r="538" spans="1:47" x14ac:dyDescent="0.15">
      <c r="A538" s="5">
        <v>4323</v>
      </c>
      <c r="B538" s="5">
        <v>652</v>
      </c>
      <c r="C538" s="5" t="s">
        <v>879</v>
      </c>
      <c r="D538" s="5" t="s">
        <v>880</v>
      </c>
      <c r="E538" s="7">
        <v>45869</v>
      </c>
      <c r="F538" s="8" t="s">
        <v>722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5"/>
    </row>
    <row r="539" spans="1:47" x14ac:dyDescent="0.15">
      <c r="A539" s="5">
        <v>4323</v>
      </c>
      <c r="B539" s="5">
        <v>653</v>
      </c>
      <c r="C539" s="5" t="s">
        <v>879</v>
      </c>
      <c r="D539" s="5" t="s">
        <v>880</v>
      </c>
      <c r="E539" s="7">
        <v>45869</v>
      </c>
      <c r="F539" s="8" t="s">
        <v>723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9"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5"/>
    </row>
    <row r="540" spans="1:47" x14ac:dyDescent="0.15">
      <c r="A540" s="5">
        <v>4323</v>
      </c>
      <c r="B540" s="5">
        <v>654</v>
      </c>
      <c r="C540" s="5" t="s">
        <v>879</v>
      </c>
      <c r="D540" s="5" t="s">
        <v>880</v>
      </c>
      <c r="E540" s="7">
        <v>45869</v>
      </c>
      <c r="F540" s="8" t="s">
        <v>585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5"/>
    </row>
    <row r="541" spans="1:47" x14ac:dyDescent="0.15">
      <c r="A541" s="5">
        <v>4323</v>
      </c>
      <c r="B541" s="5">
        <v>655</v>
      </c>
      <c r="C541" s="5" t="s">
        <v>879</v>
      </c>
      <c r="D541" s="5" t="s">
        <v>880</v>
      </c>
      <c r="E541" s="7">
        <v>45869</v>
      </c>
      <c r="F541" s="8" t="s">
        <v>552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9"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5"/>
    </row>
    <row r="542" spans="1:47" x14ac:dyDescent="0.15">
      <c r="A542" s="5">
        <v>4323</v>
      </c>
      <c r="B542" s="5">
        <v>656</v>
      </c>
      <c r="C542" s="5" t="s">
        <v>879</v>
      </c>
      <c r="D542" s="5" t="s">
        <v>880</v>
      </c>
      <c r="E542" s="7">
        <v>45869</v>
      </c>
      <c r="F542" s="8" t="s">
        <v>613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5"/>
    </row>
    <row r="543" spans="1:47" x14ac:dyDescent="0.15">
      <c r="A543" s="5">
        <v>4323</v>
      </c>
      <c r="B543" s="5">
        <v>657</v>
      </c>
      <c r="C543" s="5" t="s">
        <v>879</v>
      </c>
      <c r="D543" s="5" t="s">
        <v>880</v>
      </c>
      <c r="E543" s="7">
        <v>45869</v>
      </c>
      <c r="F543" s="8" t="s">
        <v>724</v>
      </c>
      <c r="G543" s="9">
        <v>2</v>
      </c>
      <c r="H543" s="9">
        <v>1</v>
      </c>
      <c r="I543" s="9">
        <v>1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1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1</v>
      </c>
      <c r="AQ543" s="9">
        <v>0</v>
      </c>
      <c r="AR543" s="9">
        <v>0</v>
      </c>
      <c r="AS543" s="9">
        <v>0</v>
      </c>
      <c r="AT543" s="9">
        <v>1</v>
      </c>
      <c r="AU543" s="5"/>
    </row>
    <row r="544" spans="1:47" x14ac:dyDescent="0.15">
      <c r="A544" s="5">
        <v>4323</v>
      </c>
      <c r="B544" s="5">
        <v>658</v>
      </c>
      <c r="C544" s="5" t="s">
        <v>879</v>
      </c>
      <c r="D544" s="5" t="s">
        <v>880</v>
      </c>
      <c r="E544" s="7">
        <v>45869</v>
      </c>
      <c r="F544" s="8" t="s">
        <v>725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5"/>
    </row>
    <row r="545" spans="1:47" x14ac:dyDescent="0.15">
      <c r="A545" s="5">
        <v>4323</v>
      </c>
      <c r="B545" s="5">
        <v>659</v>
      </c>
      <c r="C545" s="5" t="s">
        <v>879</v>
      </c>
      <c r="D545" s="5" t="s">
        <v>880</v>
      </c>
      <c r="E545" s="7">
        <v>45869</v>
      </c>
      <c r="F545" s="8" t="s">
        <v>726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5"/>
    </row>
    <row r="546" spans="1:47" x14ac:dyDescent="0.15">
      <c r="A546" s="5">
        <v>4323</v>
      </c>
      <c r="B546" s="5">
        <v>660</v>
      </c>
      <c r="C546" s="5" t="s">
        <v>879</v>
      </c>
      <c r="D546" s="5" t="s">
        <v>880</v>
      </c>
      <c r="E546" s="7">
        <v>45869</v>
      </c>
      <c r="F546" s="8" t="s">
        <v>554</v>
      </c>
      <c r="G546" s="9">
        <v>17</v>
      </c>
      <c r="H546" s="9">
        <v>9</v>
      </c>
      <c r="I546" s="9">
        <v>8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1</v>
      </c>
      <c r="W546" s="9">
        <v>1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1</v>
      </c>
      <c r="AH546" s="9">
        <v>1</v>
      </c>
      <c r="AI546" s="9">
        <v>1</v>
      </c>
      <c r="AJ546" s="9">
        <v>1</v>
      </c>
      <c r="AK546" s="9">
        <v>2</v>
      </c>
      <c r="AL546" s="9">
        <v>3</v>
      </c>
      <c r="AM546" s="9">
        <v>1</v>
      </c>
      <c r="AN546" s="9">
        <v>0</v>
      </c>
      <c r="AO546" s="9">
        <v>0</v>
      </c>
      <c r="AP546" s="9">
        <v>0</v>
      </c>
      <c r="AQ546" s="9">
        <v>1</v>
      </c>
      <c r="AR546" s="9">
        <v>3</v>
      </c>
      <c r="AS546" s="9">
        <v>1</v>
      </c>
      <c r="AT546" s="9">
        <v>5</v>
      </c>
      <c r="AU546" s="5"/>
    </row>
    <row r="547" spans="1:47" x14ac:dyDescent="0.15">
      <c r="A547" s="5">
        <v>4323</v>
      </c>
      <c r="B547" s="5">
        <v>661</v>
      </c>
      <c r="C547" s="5" t="s">
        <v>879</v>
      </c>
      <c r="D547" s="5" t="s">
        <v>880</v>
      </c>
      <c r="E547" s="7">
        <v>45869</v>
      </c>
      <c r="F547" s="8" t="s">
        <v>727</v>
      </c>
      <c r="G547" s="9">
        <v>3</v>
      </c>
      <c r="H547" s="9">
        <v>2</v>
      </c>
      <c r="I547" s="9">
        <v>1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1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1</v>
      </c>
      <c r="AN547" s="9">
        <v>1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2</v>
      </c>
      <c r="AU547" s="5"/>
    </row>
    <row r="548" spans="1:47" x14ac:dyDescent="0.15">
      <c r="A548" s="5">
        <v>4323</v>
      </c>
      <c r="B548" s="5">
        <v>662</v>
      </c>
      <c r="C548" s="5" t="s">
        <v>879</v>
      </c>
      <c r="D548" s="5" t="s">
        <v>880</v>
      </c>
      <c r="E548" s="7">
        <v>45869</v>
      </c>
      <c r="F548" s="8" t="s">
        <v>219</v>
      </c>
      <c r="G548" s="9">
        <v>9</v>
      </c>
      <c r="H548" s="9">
        <v>5</v>
      </c>
      <c r="I548" s="9">
        <v>4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1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0</v>
      </c>
      <c r="X548" s="9">
        <v>1</v>
      </c>
      <c r="Y548" s="9">
        <v>0</v>
      </c>
      <c r="Z548" s="9">
        <v>1</v>
      </c>
      <c r="AA548" s="9">
        <v>0</v>
      </c>
      <c r="AB548" s="9">
        <v>0</v>
      </c>
      <c r="AC548" s="9">
        <v>1</v>
      </c>
      <c r="AD548" s="9">
        <v>0</v>
      </c>
      <c r="AE548" s="9">
        <v>0</v>
      </c>
      <c r="AF548" s="9">
        <v>0</v>
      </c>
      <c r="AG548" s="9">
        <v>0</v>
      </c>
      <c r="AH548" s="9">
        <v>1</v>
      </c>
      <c r="AI548" s="9">
        <v>0</v>
      </c>
      <c r="AJ548" s="9">
        <v>1</v>
      </c>
      <c r="AK548" s="9">
        <v>1</v>
      </c>
      <c r="AL548" s="9">
        <v>0</v>
      </c>
      <c r="AM548" s="9">
        <v>1</v>
      </c>
      <c r="AN548" s="9">
        <v>0</v>
      </c>
      <c r="AO548" s="9">
        <v>0</v>
      </c>
      <c r="AP548" s="9">
        <v>0</v>
      </c>
      <c r="AQ548" s="9">
        <v>0</v>
      </c>
      <c r="AR548" s="9">
        <v>1</v>
      </c>
      <c r="AS548" s="9">
        <v>0</v>
      </c>
      <c r="AT548" s="9">
        <v>4</v>
      </c>
      <c r="AU548" s="5"/>
    </row>
    <row r="549" spans="1:47" x14ac:dyDescent="0.15">
      <c r="A549" s="5">
        <v>4323</v>
      </c>
      <c r="B549" s="5">
        <v>663</v>
      </c>
      <c r="C549" s="5" t="s">
        <v>879</v>
      </c>
      <c r="D549" s="5" t="s">
        <v>880</v>
      </c>
      <c r="E549" s="7">
        <v>45869</v>
      </c>
      <c r="F549" s="8" t="s">
        <v>589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5"/>
    </row>
    <row r="550" spans="1:47" x14ac:dyDescent="0.15">
      <c r="A550" s="5">
        <v>4323</v>
      </c>
      <c r="B550" s="5">
        <v>664</v>
      </c>
      <c r="C550" s="5" t="s">
        <v>879</v>
      </c>
      <c r="D550" s="5" t="s">
        <v>880</v>
      </c>
      <c r="E550" s="7">
        <v>45869</v>
      </c>
      <c r="F550" s="8" t="s">
        <v>695</v>
      </c>
      <c r="G550" s="9">
        <v>2</v>
      </c>
      <c r="H550" s="9">
        <v>1</v>
      </c>
      <c r="I550" s="9">
        <v>1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1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1</v>
      </c>
      <c r="AT550" s="9">
        <v>2</v>
      </c>
      <c r="AU550" s="5"/>
    </row>
    <row r="551" spans="1:47" x14ac:dyDescent="0.15">
      <c r="A551" s="5">
        <v>4323</v>
      </c>
      <c r="B551" s="5">
        <v>665</v>
      </c>
      <c r="C551" s="5" t="s">
        <v>879</v>
      </c>
      <c r="D551" s="5" t="s">
        <v>880</v>
      </c>
      <c r="E551" s="7">
        <v>45869</v>
      </c>
      <c r="F551" s="8" t="s">
        <v>728</v>
      </c>
      <c r="G551" s="9">
        <v>13</v>
      </c>
      <c r="H551" s="9">
        <v>5</v>
      </c>
      <c r="I551" s="9">
        <v>8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1</v>
      </c>
      <c r="X551" s="9">
        <v>1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1</v>
      </c>
      <c r="AG551" s="9">
        <v>1</v>
      </c>
      <c r="AH551" s="9">
        <v>1</v>
      </c>
      <c r="AI551" s="9">
        <v>2</v>
      </c>
      <c r="AJ551" s="9">
        <v>2</v>
      </c>
      <c r="AK551" s="9">
        <v>1</v>
      </c>
      <c r="AL551" s="9">
        <v>0</v>
      </c>
      <c r="AM551" s="9">
        <v>1</v>
      </c>
      <c r="AN551" s="9">
        <v>0</v>
      </c>
      <c r="AO551" s="9">
        <v>1</v>
      </c>
      <c r="AP551" s="9">
        <v>0</v>
      </c>
      <c r="AQ551" s="9">
        <v>0</v>
      </c>
      <c r="AR551" s="9">
        <v>0</v>
      </c>
      <c r="AS551" s="9">
        <v>1</v>
      </c>
      <c r="AT551" s="9">
        <v>6</v>
      </c>
      <c r="AU551" s="5"/>
    </row>
    <row r="552" spans="1:47" x14ac:dyDescent="0.15">
      <c r="A552" s="5">
        <v>4323</v>
      </c>
      <c r="B552" s="5">
        <v>666</v>
      </c>
      <c r="C552" s="5" t="s">
        <v>879</v>
      </c>
      <c r="D552" s="5" t="s">
        <v>880</v>
      </c>
      <c r="E552" s="7">
        <v>45869</v>
      </c>
      <c r="F552" s="8" t="s">
        <v>729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5"/>
    </row>
    <row r="553" spans="1:47" x14ac:dyDescent="0.15">
      <c r="A553" s="5">
        <v>4323</v>
      </c>
      <c r="B553" s="5">
        <v>667</v>
      </c>
      <c r="C553" s="5" t="s">
        <v>879</v>
      </c>
      <c r="D553" s="5" t="s">
        <v>880</v>
      </c>
      <c r="E553" s="7">
        <v>45869</v>
      </c>
      <c r="F553" s="8" t="s">
        <v>731</v>
      </c>
      <c r="G553" s="9">
        <v>2</v>
      </c>
      <c r="H553" s="9">
        <v>2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1</v>
      </c>
      <c r="AK553" s="9">
        <v>0</v>
      </c>
      <c r="AL553" s="9">
        <v>0</v>
      </c>
      <c r="AM553" s="9">
        <v>0</v>
      </c>
      <c r="AN553" s="9">
        <v>1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1</v>
      </c>
      <c r="AU553" s="5"/>
    </row>
    <row r="554" spans="1:47" x14ac:dyDescent="0.15">
      <c r="A554" s="5">
        <v>4323</v>
      </c>
      <c r="B554" s="5">
        <v>668</v>
      </c>
      <c r="C554" s="5" t="s">
        <v>879</v>
      </c>
      <c r="D554" s="5" t="s">
        <v>880</v>
      </c>
      <c r="E554" s="7">
        <v>45869</v>
      </c>
      <c r="F554" s="8" t="s">
        <v>43</v>
      </c>
      <c r="G554" s="9">
        <v>7</v>
      </c>
      <c r="H554" s="9">
        <v>4</v>
      </c>
      <c r="I554" s="9">
        <v>3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1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1</v>
      </c>
      <c r="AF554" s="9">
        <v>1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1</v>
      </c>
      <c r="AM554" s="9">
        <v>1</v>
      </c>
      <c r="AN554" s="9">
        <v>0</v>
      </c>
      <c r="AO554" s="9">
        <v>0</v>
      </c>
      <c r="AP554" s="9">
        <v>0</v>
      </c>
      <c r="AQ554" s="9">
        <v>0</v>
      </c>
      <c r="AR554" s="9">
        <v>1</v>
      </c>
      <c r="AS554" s="9">
        <v>1</v>
      </c>
      <c r="AT554" s="9">
        <v>3</v>
      </c>
      <c r="AU554" s="5"/>
    </row>
    <row r="555" spans="1:47" x14ac:dyDescent="0.15">
      <c r="A555" s="5">
        <v>4323</v>
      </c>
      <c r="B555" s="5">
        <v>669</v>
      </c>
      <c r="C555" s="5" t="s">
        <v>879</v>
      </c>
      <c r="D555" s="5" t="s">
        <v>880</v>
      </c>
      <c r="E555" s="7">
        <v>45869</v>
      </c>
      <c r="F555" s="8" t="s">
        <v>732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5"/>
    </row>
    <row r="556" spans="1:47" x14ac:dyDescent="0.15">
      <c r="A556" s="5">
        <v>4323</v>
      </c>
      <c r="B556" s="5">
        <v>670</v>
      </c>
      <c r="C556" s="5" t="s">
        <v>879</v>
      </c>
      <c r="D556" s="5" t="s">
        <v>880</v>
      </c>
      <c r="E556" s="7">
        <v>45869</v>
      </c>
      <c r="F556" s="8" t="s">
        <v>346</v>
      </c>
      <c r="G556" s="9">
        <v>11</v>
      </c>
      <c r="H556" s="9">
        <v>4</v>
      </c>
      <c r="I556" s="9">
        <v>7</v>
      </c>
      <c r="J556" s="9">
        <v>0</v>
      </c>
      <c r="K556" s="9">
        <v>0</v>
      </c>
      <c r="L556" s="9">
        <v>0</v>
      </c>
      <c r="M556" s="9">
        <v>0</v>
      </c>
      <c r="N556" s="9">
        <v>1</v>
      </c>
      <c r="O556" s="9">
        <v>1</v>
      </c>
      <c r="P556" s="9">
        <v>0</v>
      </c>
      <c r="Q556" s="9">
        <v>1</v>
      </c>
      <c r="R556" s="9">
        <v>0</v>
      </c>
      <c r="S556" s="9">
        <v>1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9">
        <v>2</v>
      </c>
      <c r="AC556" s="9">
        <v>0</v>
      </c>
      <c r="AD556" s="9">
        <v>0</v>
      </c>
      <c r="AE556" s="9">
        <v>2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9">
        <v>0</v>
      </c>
      <c r="AO556" s="9">
        <v>2</v>
      </c>
      <c r="AP556" s="9">
        <v>1</v>
      </c>
      <c r="AQ556" s="9">
        <v>0</v>
      </c>
      <c r="AR556" s="9">
        <v>0</v>
      </c>
      <c r="AS556" s="9">
        <v>0</v>
      </c>
      <c r="AT556" s="9">
        <v>3</v>
      </c>
      <c r="AU556" s="5"/>
    </row>
    <row r="557" spans="1:47" x14ac:dyDescent="0.15">
      <c r="A557" s="5">
        <v>4323</v>
      </c>
      <c r="B557" s="5">
        <v>671</v>
      </c>
      <c r="C557" s="5" t="s">
        <v>879</v>
      </c>
      <c r="D557" s="5" t="s">
        <v>880</v>
      </c>
      <c r="E557" s="7">
        <v>45869</v>
      </c>
      <c r="F557" s="8" t="s">
        <v>398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5"/>
    </row>
    <row r="558" spans="1:47" x14ac:dyDescent="0.15">
      <c r="A558" s="5">
        <v>4323</v>
      </c>
      <c r="B558" s="5">
        <v>672</v>
      </c>
      <c r="C558" s="5" t="s">
        <v>879</v>
      </c>
      <c r="D558" s="5" t="s">
        <v>880</v>
      </c>
      <c r="E558" s="7">
        <v>45869</v>
      </c>
      <c r="F558" s="8" t="s">
        <v>211</v>
      </c>
      <c r="G558" s="9">
        <v>10</v>
      </c>
      <c r="H558" s="9">
        <v>4</v>
      </c>
      <c r="I558" s="9">
        <v>6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1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1</v>
      </c>
      <c r="AC558" s="9">
        <v>0</v>
      </c>
      <c r="AD558" s="9">
        <v>0</v>
      </c>
      <c r="AE558" s="9">
        <v>1</v>
      </c>
      <c r="AF558" s="9">
        <v>1</v>
      </c>
      <c r="AG558" s="9">
        <v>1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1</v>
      </c>
      <c r="AN558" s="9">
        <v>2</v>
      </c>
      <c r="AO558" s="9">
        <v>1</v>
      </c>
      <c r="AP558" s="9">
        <v>0</v>
      </c>
      <c r="AQ558" s="9">
        <v>1</v>
      </c>
      <c r="AR558" s="9">
        <v>0</v>
      </c>
      <c r="AS558" s="9">
        <v>0</v>
      </c>
      <c r="AT558" s="9">
        <v>3</v>
      </c>
      <c r="AU558" s="5"/>
    </row>
    <row r="559" spans="1:47" x14ac:dyDescent="0.15">
      <c r="A559" s="5">
        <v>4323</v>
      </c>
      <c r="B559" s="5">
        <v>673</v>
      </c>
      <c r="C559" s="5" t="s">
        <v>879</v>
      </c>
      <c r="D559" s="5" t="s">
        <v>880</v>
      </c>
      <c r="E559" s="7">
        <v>45869</v>
      </c>
      <c r="F559" s="8" t="s">
        <v>735</v>
      </c>
      <c r="G559" s="9">
        <v>4</v>
      </c>
      <c r="H559" s="9">
        <v>2</v>
      </c>
      <c r="I559" s="9">
        <v>2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1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1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1</v>
      </c>
      <c r="AL559" s="9">
        <v>1</v>
      </c>
      <c r="AM559" s="9">
        <v>0</v>
      </c>
      <c r="AN559" s="9"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1</v>
      </c>
      <c r="AU559" s="5"/>
    </row>
    <row r="560" spans="1:47" x14ac:dyDescent="0.15">
      <c r="A560" s="5">
        <v>4323</v>
      </c>
      <c r="B560" s="5">
        <v>674</v>
      </c>
      <c r="C560" s="5" t="s">
        <v>879</v>
      </c>
      <c r="D560" s="5" t="s">
        <v>880</v>
      </c>
      <c r="E560" s="7">
        <v>45869</v>
      </c>
      <c r="F560" s="8" t="s">
        <v>230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5"/>
    </row>
    <row r="561" spans="1:47" x14ac:dyDescent="0.15">
      <c r="A561" s="5">
        <v>4323</v>
      </c>
      <c r="B561" s="5">
        <v>675</v>
      </c>
      <c r="C561" s="5" t="s">
        <v>879</v>
      </c>
      <c r="D561" s="5" t="s">
        <v>880</v>
      </c>
      <c r="E561" s="7">
        <v>45869</v>
      </c>
      <c r="F561" s="8" t="s">
        <v>736</v>
      </c>
      <c r="G561" s="9">
        <v>5</v>
      </c>
      <c r="H561" s="9">
        <v>4</v>
      </c>
      <c r="I561" s="9">
        <v>1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1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1</v>
      </c>
      <c r="AI561" s="9">
        <v>1</v>
      </c>
      <c r="AJ561" s="9">
        <v>1</v>
      </c>
      <c r="AK561" s="9">
        <v>0</v>
      </c>
      <c r="AL561" s="9">
        <v>0</v>
      </c>
      <c r="AM561" s="9">
        <v>0</v>
      </c>
      <c r="AN561" s="9">
        <v>1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3</v>
      </c>
      <c r="AU561" s="5"/>
    </row>
    <row r="562" spans="1:47" x14ac:dyDescent="0.15">
      <c r="A562" s="5">
        <v>4323</v>
      </c>
      <c r="B562" s="5">
        <v>676</v>
      </c>
      <c r="C562" s="5" t="s">
        <v>879</v>
      </c>
      <c r="D562" s="5" t="s">
        <v>880</v>
      </c>
      <c r="E562" s="7">
        <v>45869</v>
      </c>
      <c r="F562" s="8" t="s">
        <v>645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5"/>
    </row>
    <row r="563" spans="1:47" x14ac:dyDescent="0.15">
      <c r="A563" s="5">
        <v>4323</v>
      </c>
      <c r="B563" s="5">
        <v>677</v>
      </c>
      <c r="C563" s="5" t="s">
        <v>879</v>
      </c>
      <c r="D563" s="5" t="s">
        <v>880</v>
      </c>
      <c r="E563" s="7">
        <v>45869</v>
      </c>
      <c r="F563" s="8" t="s">
        <v>303</v>
      </c>
      <c r="G563" s="9">
        <v>4</v>
      </c>
      <c r="H563" s="9">
        <v>2</v>
      </c>
      <c r="I563" s="9">
        <v>2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1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1</v>
      </c>
      <c r="AI563" s="9">
        <v>1</v>
      </c>
      <c r="AJ563" s="9">
        <v>0</v>
      </c>
      <c r="AK563" s="9">
        <v>0</v>
      </c>
      <c r="AL563" s="9">
        <v>0</v>
      </c>
      <c r="AM563" s="9">
        <v>0</v>
      </c>
      <c r="AN563" s="9"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1</v>
      </c>
      <c r="AT563" s="9">
        <v>1</v>
      </c>
      <c r="AU563" s="5"/>
    </row>
    <row r="564" spans="1:47" x14ac:dyDescent="0.15">
      <c r="A564" s="5">
        <v>4323</v>
      </c>
      <c r="B564" s="5">
        <v>678</v>
      </c>
      <c r="C564" s="5" t="s">
        <v>879</v>
      </c>
      <c r="D564" s="5" t="s">
        <v>880</v>
      </c>
      <c r="E564" s="7">
        <v>45869</v>
      </c>
      <c r="F564" s="8" t="s">
        <v>737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9"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5"/>
    </row>
    <row r="565" spans="1:47" x14ac:dyDescent="0.15">
      <c r="A565" s="5">
        <v>4323</v>
      </c>
      <c r="B565" s="5">
        <v>679</v>
      </c>
      <c r="C565" s="5" t="s">
        <v>879</v>
      </c>
      <c r="D565" s="5" t="s">
        <v>880</v>
      </c>
      <c r="E565" s="7">
        <v>45869</v>
      </c>
      <c r="F565" s="8" t="s">
        <v>738</v>
      </c>
      <c r="G565" s="9">
        <v>7</v>
      </c>
      <c r="H565" s="9">
        <v>3</v>
      </c>
      <c r="I565" s="9">
        <v>4</v>
      </c>
      <c r="J565" s="9">
        <v>0</v>
      </c>
      <c r="K565" s="9">
        <v>0</v>
      </c>
      <c r="L565" s="9">
        <v>0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1</v>
      </c>
      <c r="W565" s="9">
        <v>1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1</v>
      </c>
      <c r="AI565" s="9">
        <v>1</v>
      </c>
      <c r="AJ565" s="9">
        <v>1</v>
      </c>
      <c r="AK565" s="9">
        <v>0</v>
      </c>
      <c r="AL565" s="9">
        <v>0</v>
      </c>
      <c r="AM565" s="9">
        <v>0</v>
      </c>
      <c r="AN565" s="9">
        <v>0</v>
      </c>
      <c r="AO565" s="9">
        <v>1</v>
      </c>
      <c r="AP565" s="9">
        <v>0</v>
      </c>
      <c r="AQ565" s="9">
        <v>0</v>
      </c>
      <c r="AR565" s="9">
        <v>0</v>
      </c>
      <c r="AS565" s="9">
        <v>0</v>
      </c>
      <c r="AT565" s="9">
        <v>4</v>
      </c>
      <c r="AU565" s="5"/>
    </row>
    <row r="566" spans="1:47" x14ac:dyDescent="0.15">
      <c r="A566" s="5">
        <v>4323</v>
      </c>
      <c r="B566" s="5">
        <v>680</v>
      </c>
      <c r="C566" s="5" t="s">
        <v>879</v>
      </c>
      <c r="D566" s="5" t="s">
        <v>880</v>
      </c>
      <c r="E566" s="7">
        <v>45869</v>
      </c>
      <c r="F566" s="8" t="s">
        <v>739</v>
      </c>
      <c r="G566" s="9">
        <v>14</v>
      </c>
      <c r="H566" s="9">
        <v>9</v>
      </c>
      <c r="I566" s="9">
        <v>5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2</v>
      </c>
      <c r="S566" s="9">
        <v>0</v>
      </c>
      <c r="T566" s="9">
        <v>0</v>
      </c>
      <c r="U566" s="9">
        <v>1</v>
      </c>
      <c r="V566" s="9">
        <v>0</v>
      </c>
      <c r="W566" s="9">
        <v>0</v>
      </c>
      <c r="X566" s="9">
        <v>0</v>
      </c>
      <c r="Y566" s="9">
        <v>0</v>
      </c>
      <c r="Z566" s="9">
        <v>1</v>
      </c>
      <c r="AA566" s="9">
        <v>0</v>
      </c>
      <c r="AB566" s="9">
        <v>0</v>
      </c>
      <c r="AC566" s="9">
        <v>1</v>
      </c>
      <c r="AD566" s="9">
        <v>0</v>
      </c>
      <c r="AE566" s="9">
        <v>0</v>
      </c>
      <c r="AF566" s="9">
        <v>1</v>
      </c>
      <c r="AG566" s="9">
        <v>0</v>
      </c>
      <c r="AH566" s="9">
        <v>0</v>
      </c>
      <c r="AI566" s="9">
        <v>0</v>
      </c>
      <c r="AJ566" s="9">
        <v>1</v>
      </c>
      <c r="AK566" s="9">
        <v>1</v>
      </c>
      <c r="AL566" s="9">
        <v>1</v>
      </c>
      <c r="AM566" s="9">
        <v>0</v>
      </c>
      <c r="AN566" s="9">
        <v>1</v>
      </c>
      <c r="AO566" s="9">
        <v>1</v>
      </c>
      <c r="AP566" s="9">
        <v>0</v>
      </c>
      <c r="AQ566" s="9">
        <v>1</v>
      </c>
      <c r="AR566" s="9">
        <v>2</v>
      </c>
      <c r="AS566" s="9">
        <v>0</v>
      </c>
      <c r="AT566" s="9">
        <v>7</v>
      </c>
      <c r="AU566" s="5"/>
    </row>
    <row r="567" spans="1:47" x14ac:dyDescent="0.15">
      <c r="A567" s="5">
        <v>4323</v>
      </c>
      <c r="B567" s="5">
        <v>681</v>
      </c>
      <c r="C567" s="5" t="s">
        <v>879</v>
      </c>
      <c r="D567" s="5" t="s">
        <v>880</v>
      </c>
      <c r="E567" s="7">
        <v>45869</v>
      </c>
      <c r="F567" s="8" t="s">
        <v>740</v>
      </c>
      <c r="G567" s="9">
        <v>8</v>
      </c>
      <c r="H567" s="9">
        <v>4</v>
      </c>
      <c r="I567" s="9">
        <v>4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1</v>
      </c>
      <c r="AA567" s="9">
        <v>1</v>
      </c>
      <c r="AB567" s="9">
        <v>0</v>
      </c>
      <c r="AC567" s="9">
        <v>1</v>
      </c>
      <c r="AD567" s="9">
        <v>0</v>
      </c>
      <c r="AE567" s="9">
        <v>0</v>
      </c>
      <c r="AF567" s="9">
        <v>1</v>
      </c>
      <c r="AG567" s="9">
        <v>1</v>
      </c>
      <c r="AH567" s="9">
        <v>1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9">
        <v>0</v>
      </c>
      <c r="AO567" s="9">
        <v>0</v>
      </c>
      <c r="AP567" s="9">
        <v>0</v>
      </c>
      <c r="AQ567" s="9">
        <v>0</v>
      </c>
      <c r="AR567" s="9">
        <v>1</v>
      </c>
      <c r="AS567" s="9">
        <v>1</v>
      </c>
      <c r="AT567" s="9">
        <v>2</v>
      </c>
      <c r="AU567" s="5"/>
    </row>
    <row r="568" spans="1:47" x14ac:dyDescent="0.15">
      <c r="A568" s="5">
        <v>4323</v>
      </c>
      <c r="B568" s="5">
        <v>682</v>
      </c>
      <c r="C568" s="5" t="s">
        <v>879</v>
      </c>
      <c r="D568" s="5" t="s">
        <v>880</v>
      </c>
      <c r="E568" s="7">
        <v>45869</v>
      </c>
      <c r="F568" s="8" t="s">
        <v>741</v>
      </c>
      <c r="G568" s="9">
        <v>2</v>
      </c>
      <c r="H568" s="9">
        <v>1</v>
      </c>
      <c r="I568" s="9">
        <v>1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9">
        <v>1</v>
      </c>
      <c r="AO568" s="9">
        <v>0</v>
      </c>
      <c r="AP568" s="9">
        <v>0</v>
      </c>
      <c r="AQ568" s="9">
        <v>1</v>
      </c>
      <c r="AR568" s="9">
        <v>0</v>
      </c>
      <c r="AS568" s="9">
        <v>0</v>
      </c>
      <c r="AT568" s="9">
        <v>2</v>
      </c>
      <c r="AU568" s="5"/>
    </row>
    <row r="569" spans="1:47" x14ac:dyDescent="0.15">
      <c r="A569" s="5">
        <v>4323</v>
      </c>
      <c r="B569" s="5">
        <v>683</v>
      </c>
      <c r="C569" s="5" t="s">
        <v>879</v>
      </c>
      <c r="D569" s="5" t="s">
        <v>880</v>
      </c>
      <c r="E569" s="7">
        <v>45869</v>
      </c>
      <c r="F569" s="8" t="s">
        <v>742</v>
      </c>
      <c r="G569" s="9">
        <v>15</v>
      </c>
      <c r="H569" s="9">
        <v>9</v>
      </c>
      <c r="I569" s="9">
        <v>6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1</v>
      </c>
      <c r="V569" s="9">
        <v>1</v>
      </c>
      <c r="W569" s="9">
        <v>0</v>
      </c>
      <c r="X569" s="9">
        <v>1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1</v>
      </c>
      <c r="AE569" s="9">
        <v>0</v>
      </c>
      <c r="AF569" s="9">
        <v>0</v>
      </c>
      <c r="AG569" s="9">
        <v>1</v>
      </c>
      <c r="AH569" s="9">
        <v>0</v>
      </c>
      <c r="AI569" s="9">
        <v>2</v>
      </c>
      <c r="AJ569" s="9">
        <v>3</v>
      </c>
      <c r="AK569" s="9">
        <v>0</v>
      </c>
      <c r="AL569" s="9">
        <v>1</v>
      </c>
      <c r="AM569" s="9">
        <v>1</v>
      </c>
      <c r="AN569" s="9">
        <v>0</v>
      </c>
      <c r="AO569" s="9">
        <v>1</v>
      </c>
      <c r="AP569" s="9">
        <v>1</v>
      </c>
      <c r="AQ569" s="9">
        <v>0</v>
      </c>
      <c r="AR569" s="9">
        <v>1</v>
      </c>
      <c r="AS569" s="9">
        <v>0</v>
      </c>
      <c r="AT569" s="9">
        <v>6</v>
      </c>
      <c r="AU569" s="5"/>
    </row>
    <row r="570" spans="1:47" x14ac:dyDescent="0.15">
      <c r="A570" s="5">
        <v>4323</v>
      </c>
      <c r="B570" s="5">
        <v>684</v>
      </c>
      <c r="C570" s="5" t="s">
        <v>879</v>
      </c>
      <c r="D570" s="5" t="s">
        <v>880</v>
      </c>
      <c r="E570" s="7">
        <v>45869</v>
      </c>
      <c r="F570" s="8" t="s">
        <v>743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5"/>
    </row>
    <row r="571" spans="1:47" x14ac:dyDescent="0.15">
      <c r="A571" s="5">
        <v>4323</v>
      </c>
      <c r="B571" s="5">
        <v>685</v>
      </c>
      <c r="C571" s="5" t="s">
        <v>879</v>
      </c>
      <c r="D571" s="5" t="s">
        <v>880</v>
      </c>
      <c r="E571" s="7">
        <v>45869</v>
      </c>
      <c r="F571" s="8" t="s">
        <v>746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5"/>
    </row>
    <row r="572" spans="1:47" x14ac:dyDescent="0.15">
      <c r="A572" s="5">
        <v>4323</v>
      </c>
      <c r="B572" s="5">
        <v>686</v>
      </c>
      <c r="C572" s="5" t="s">
        <v>879</v>
      </c>
      <c r="D572" s="5" t="s">
        <v>880</v>
      </c>
      <c r="E572" s="7">
        <v>45869</v>
      </c>
      <c r="F572" s="8" t="s">
        <v>112</v>
      </c>
      <c r="G572" s="9">
        <v>6</v>
      </c>
      <c r="H572" s="9">
        <v>2</v>
      </c>
      <c r="I572" s="9">
        <v>4</v>
      </c>
      <c r="J572" s="9">
        <v>0</v>
      </c>
      <c r="K572" s="9">
        <v>0</v>
      </c>
      <c r="L572" s="9">
        <v>0</v>
      </c>
      <c r="M572" s="9">
        <v>0</v>
      </c>
      <c r="N572" s="9">
        <v>1</v>
      </c>
      <c r="O572" s="9">
        <v>0</v>
      </c>
      <c r="P572" s="9">
        <v>0</v>
      </c>
      <c r="Q572" s="9">
        <v>2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1</v>
      </c>
      <c r="AA572" s="9">
        <v>0</v>
      </c>
      <c r="AB572" s="9">
        <v>0</v>
      </c>
      <c r="AC572" s="9">
        <v>1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1</v>
      </c>
      <c r="AL572" s="9">
        <v>0</v>
      </c>
      <c r="AM572" s="9">
        <v>0</v>
      </c>
      <c r="AN572" s="9"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1</v>
      </c>
      <c r="AU572" s="5"/>
    </row>
    <row r="573" spans="1:47" x14ac:dyDescent="0.15">
      <c r="A573" s="5">
        <v>4323</v>
      </c>
      <c r="B573" s="5">
        <v>687</v>
      </c>
      <c r="C573" s="5" t="s">
        <v>879</v>
      </c>
      <c r="D573" s="5" t="s">
        <v>880</v>
      </c>
      <c r="E573" s="7">
        <v>45869</v>
      </c>
      <c r="F573" s="8" t="s">
        <v>748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5"/>
    </row>
    <row r="574" spans="1:47" x14ac:dyDescent="0.15">
      <c r="A574" s="5">
        <v>4323</v>
      </c>
      <c r="B574" s="5">
        <v>688</v>
      </c>
      <c r="C574" s="5" t="s">
        <v>879</v>
      </c>
      <c r="D574" s="5" t="s">
        <v>880</v>
      </c>
      <c r="E574" s="7">
        <v>45869</v>
      </c>
      <c r="F574" s="8" t="s">
        <v>749</v>
      </c>
      <c r="G574" s="9">
        <v>2</v>
      </c>
      <c r="H574" s="9">
        <v>1</v>
      </c>
      <c r="I574" s="9">
        <v>1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1</v>
      </c>
      <c r="AL574" s="9">
        <v>1</v>
      </c>
      <c r="AM574" s="9">
        <v>0</v>
      </c>
      <c r="AN574" s="9"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1</v>
      </c>
      <c r="AU574" s="5"/>
    </row>
    <row r="575" spans="1:47" x14ac:dyDescent="0.15">
      <c r="A575" s="5">
        <v>4323</v>
      </c>
      <c r="B575" s="5">
        <v>689</v>
      </c>
      <c r="C575" s="5" t="s">
        <v>879</v>
      </c>
      <c r="D575" s="5" t="s">
        <v>880</v>
      </c>
      <c r="E575" s="7">
        <v>45869</v>
      </c>
      <c r="F575" s="8" t="s">
        <v>449</v>
      </c>
      <c r="G575" s="9">
        <v>7</v>
      </c>
      <c r="H575" s="9">
        <v>4</v>
      </c>
      <c r="I575" s="9">
        <v>3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1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1</v>
      </c>
      <c r="AM575" s="9">
        <v>0</v>
      </c>
      <c r="AN575" s="9">
        <v>0</v>
      </c>
      <c r="AO575" s="9">
        <v>1</v>
      </c>
      <c r="AP575" s="9">
        <v>1</v>
      </c>
      <c r="AQ575" s="9">
        <v>1</v>
      </c>
      <c r="AR575" s="9">
        <v>1</v>
      </c>
      <c r="AS575" s="9">
        <v>1</v>
      </c>
      <c r="AT575" s="9">
        <v>4</v>
      </c>
      <c r="AU575" s="5"/>
    </row>
    <row r="576" spans="1:47" x14ac:dyDescent="0.15">
      <c r="A576" s="5">
        <v>4323</v>
      </c>
      <c r="B576" s="5">
        <v>690</v>
      </c>
      <c r="C576" s="5" t="s">
        <v>879</v>
      </c>
      <c r="D576" s="5" t="s">
        <v>880</v>
      </c>
      <c r="E576" s="7">
        <v>45869</v>
      </c>
      <c r="F576" s="8" t="s">
        <v>185</v>
      </c>
      <c r="G576" s="9">
        <v>5</v>
      </c>
      <c r="H576" s="9">
        <v>4</v>
      </c>
      <c r="I576" s="9">
        <v>1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1</v>
      </c>
      <c r="S576" s="9">
        <v>0</v>
      </c>
      <c r="T576" s="9">
        <v>1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1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1</v>
      </c>
      <c r="AN576" s="9">
        <v>0</v>
      </c>
      <c r="AO576" s="9">
        <v>0</v>
      </c>
      <c r="AP576" s="9">
        <v>1</v>
      </c>
      <c r="AQ576" s="9">
        <v>0</v>
      </c>
      <c r="AR576" s="9">
        <v>0</v>
      </c>
      <c r="AS576" s="9">
        <v>0</v>
      </c>
      <c r="AT576" s="9">
        <v>2</v>
      </c>
      <c r="AU576" s="5"/>
    </row>
    <row r="577" spans="1:47" x14ac:dyDescent="0.15">
      <c r="A577" s="5">
        <v>4323</v>
      </c>
      <c r="B577" s="5">
        <v>691</v>
      </c>
      <c r="C577" s="5" t="s">
        <v>879</v>
      </c>
      <c r="D577" s="5" t="s">
        <v>880</v>
      </c>
      <c r="E577" s="7">
        <v>45869</v>
      </c>
      <c r="F577" s="8" t="s">
        <v>750</v>
      </c>
      <c r="G577" s="9">
        <v>5</v>
      </c>
      <c r="H577" s="9">
        <v>2</v>
      </c>
      <c r="I577" s="9">
        <v>3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1</v>
      </c>
      <c r="P577" s="9">
        <v>0</v>
      </c>
      <c r="Q577" s="9">
        <v>1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1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1</v>
      </c>
      <c r="AM577" s="9">
        <v>1</v>
      </c>
      <c r="AN577" s="9"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2</v>
      </c>
      <c r="AU577" s="5"/>
    </row>
    <row r="578" spans="1:47" x14ac:dyDescent="0.15">
      <c r="A578" s="5">
        <v>4323</v>
      </c>
      <c r="B578" s="5">
        <v>692</v>
      </c>
      <c r="C578" s="5" t="s">
        <v>879</v>
      </c>
      <c r="D578" s="5" t="s">
        <v>880</v>
      </c>
      <c r="E578" s="7">
        <v>45869</v>
      </c>
      <c r="F578" s="8" t="s">
        <v>744</v>
      </c>
      <c r="G578" s="9">
        <v>1</v>
      </c>
      <c r="H578" s="9">
        <v>1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9">
        <v>0</v>
      </c>
      <c r="AO578" s="9">
        <v>0</v>
      </c>
      <c r="AP578" s="9">
        <v>1</v>
      </c>
      <c r="AQ578" s="9">
        <v>0</v>
      </c>
      <c r="AR578" s="9">
        <v>0</v>
      </c>
      <c r="AS578" s="9">
        <v>0</v>
      </c>
      <c r="AT578" s="9">
        <v>1</v>
      </c>
      <c r="AU578" s="5"/>
    </row>
    <row r="579" spans="1:47" x14ac:dyDescent="0.15">
      <c r="A579" s="5">
        <v>4323</v>
      </c>
      <c r="B579" s="5">
        <v>693</v>
      </c>
      <c r="C579" s="5" t="s">
        <v>879</v>
      </c>
      <c r="D579" s="5" t="s">
        <v>880</v>
      </c>
      <c r="E579" s="7">
        <v>45869</v>
      </c>
      <c r="F579" s="8" t="s">
        <v>752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9"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5"/>
    </row>
    <row r="580" spans="1:47" x14ac:dyDescent="0.15">
      <c r="A580" s="5">
        <v>4323</v>
      </c>
      <c r="B580" s="5">
        <v>694</v>
      </c>
      <c r="C580" s="5" t="s">
        <v>879</v>
      </c>
      <c r="D580" s="5" t="s">
        <v>880</v>
      </c>
      <c r="E580" s="7">
        <v>45869</v>
      </c>
      <c r="F580" s="8" t="s">
        <v>753</v>
      </c>
      <c r="G580" s="9">
        <v>5</v>
      </c>
      <c r="H580" s="9">
        <v>3</v>
      </c>
      <c r="I580" s="9">
        <v>2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1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1</v>
      </c>
      <c r="AF580" s="9">
        <v>0</v>
      </c>
      <c r="AG580" s="9">
        <v>0</v>
      </c>
      <c r="AH580" s="9">
        <v>1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9">
        <v>1</v>
      </c>
      <c r="AO580" s="9">
        <v>1</v>
      </c>
      <c r="AP580" s="9">
        <v>0</v>
      </c>
      <c r="AQ580" s="9">
        <v>0</v>
      </c>
      <c r="AR580" s="9">
        <v>0</v>
      </c>
      <c r="AS580" s="9">
        <v>0</v>
      </c>
      <c r="AT580" s="9">
        <v>2</v>
      </c>
      <c r="AU580" s="5"/>
    </row>
    <row r="581" spans="1:47" x14ac:dyDescent="0.15">
      <c r="A581" s="5">
        <v>4323</v>
      </c>
      <c r="B581" s="5">
        <v>695</v>
      </c>
      <c r="C581" s="5" t="s">
        <v>879</v>
      </c>
      <c r="D581" s="5" t="s">
        <v>880</v>
      </c>
      <c r="E581" s="7">
        <v>45869</v>
      </c>
      <c r="F581" s="8" t="s">
        <v>572</v>
      </c>
      <c r="G581" s="9">
        <v>8</v>
      </c>
      <c r="H581" s="9">
        <v>4</v>
      </c>
      <c r="I581" s="9">
        <v>4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1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1</v>
      </c>
      <c r="AI581" s="9">
        <v>0</v>
      </c>
      <c r="AJ581" s="9">
        <v>0</v>
      </c>
      <c r="AK581" s="9">
        <v>3</v>
      </c>
      <c r="AL581" s="9">
        <v>2</v>
      </c>
      <c r="AM581" s="9">
        <v>0</v>
      </c>
      <c r="AN581" s="9"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1</v>
      </c>
      <c r="AT581" s="9">
        <v>5</v>
      </c>
      <c r="AU581" s="5"/>
    </row>
    <row r="582" spans="1:47" x14ac:dyDescent="0.15">
      <c r="A582" s="5">
        <v>4323</v>
      </c>
      <c r="B582" s="5">
        <v>696</v>
      </c>
      <c r="C582" s="5" t="s">
        <v>879</v>
      </c>
      <c r="D582" s="5" t="s">
        <v>880</v>
      </c>
      <c r="E582" s="7">
        <v>45869</v>
      </c>
      <c r="F582" s="8" t="s">
        <v>656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5"/>
    </row>
    <row r="583" spans="1:47" x14ac:dyDescent="0.15">
      <c r="A583" s="5">
        <v>4323</v>
      </c>
      <c r="B583" s="5">
        <v>697</v>
      </c>
      <c r="C583" s="5" t="s">
        <v>879</v>
      </c>
      <c r="D583" s="5" t="s">
        <v>880</v>
      </c>
      <c r="E583" s="7">
        <v>45869</v>
      </c>
      <c r="F583" s="8" t="s">
        <v>754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9"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5"/>
    </row>
    <row r="584" spans="1:47" x14ac:dyDescent="0.15">
      <c r="A584" s="5">
        <v>4323</v>
      </c>
      <c r="B584" s="5">
        <v>698</v>
      </c>
      <c r="C584" s="5" t="s">
        <v>879</v>
      </c>
      <c r="D584" s="5" t="s">
        <v>880</v>
      </c>
      <c r="E584" s="7">
        <v>45869</v>
      </c>
      <c r="F584" s="8" t="s">
        <v>733</v>
      </c>
      <c r="G584" s="9">
        <v>1</v>
      </c>
      <c r="H584" s="9">
        <v>1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1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1</v>
      </c>
      <c r="AU584" s="5"/>
    </row>
    <row r="585" spans="1:47" x14ac:dyDescent="0.15">
      <c r="A585" s="5">
        <v>4323</v>
      </c>
      <c r="B585" s="5">
        <v>699</v>
      </c>
      <c r="C585" s="5" t="s">
        <v>879</v>
      </c>
      <c r="D585" s="5" t="s">
        <v>880</v>
      </c>
      <c r="E585" s="7">
        <v>45869</v>
      </c>
      <c r="F585" s="8" t="s">
        <v>156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9"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5"/>
    </row>
    <row r="586" spans="1:47" x14ac:dyDescent="0.15">
      <c r="A586" s="5">
        <v>4323</v>
      </c>
      <c r="B586" s="5">
        <v>700</v>
      </c>
      <c r="C586" s="5" t="s">
        <v>879</v>
      </c>
      <c r="D586" s="5" t="s">
        <v>880</v>
      </c>
      <c r="E586" s="7">
        <v>45869</v>
      </c>
      <c r="F586" s="8" t="s">
        <v>755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9"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5"/>
    </row>
    <row r="587" spans="1:47" x14ac:dyDescent="0.15">
      <c r="A587" s="5">
        <v>4323</v>
      </c>
      <c r="B587" s="5">
        <v>701</v>
      </c>
      <c r="C587" s="5" t="s">
        <v>879</v>
      </c>
      <c r="D587" s="5" t="s">
        <v>880</v>
      </c>
      <c r="E587" s="7">
        <v>45869</v>
      </c>
      <c r="F587" s="8" t="s">
        <v>717</v>
      </c>
      <c r="G587" s="9">
        <v>2</v>
      </c>
      <c r="H587" s="9">
        <v>1</v>
      </c>
      <c r="I587" s="9">
        <v>1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1</v>
      </c>
      <c r="AK587" s="9">
        <v>1</v>
      </c>
      <c r="AL587" s="9">
        <v>0</v>
      </c>
      <c r="AM587" s="9">
        <v>0</v>
      </c>
      <c r="AN587" s="9"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1</v>
      </c>
      <c r="AU587" s="5"/>
    </row>
    <row r="588" spans="1:47" x14ac:dyDescent="0.15">
      <c r="A588" s="5">
        <v>4323</v>
      </c>
      <c r="B588" s="5">
        <v>702</v>
      </c>
      <c r="C588" s="5" t="s">
        <v>879</v>
      </c>
      <c r="D588" s="5" t="s">
        <v>880</v>
      </c>
      <c r="E588" s="7">
        <v>45869</v>
      </c>
      <c r="F588" s="8" t="s">
        <v>587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9"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5"/>
    </row>
    <row r="589" spans="1:47" x14ac:dyDescent="0.15">
      <c r="A589" s="5">
        <v>4323</v>
      </c>
      <c r="B589" s="5">
        <v>703</v>
      </c>
      <c r="C589" s="5" t="s">
        <v>879</v>
      </c>
      <c r="D589" s="5" t="s">
        <v>880</v>
      </c>
      <c r="E589" s="7">
        <v>45869</v>
      </c>
      <c r="F589" s="8" t="s">
        <v>756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9"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5"/>
    </row>
    <row r="590" spans="1:47" x14ac:dyDescent="0.15">
      <c r="A590" s="5">
        <v>4323</v>
      </c>
      <c r="B590" s="5">
        <v>704</v>
      </c>
      <c r="C590" s="5" t="s">
        <v>879</v>
      </c>
      <c r="D590" s="5" t="s">
        <v>880</v>
      </c>
      <c r="E590" s="7">
        <v>45869</v>
      </c>
      <c r="F590" s="8" t="s">
        <v>758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9"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5"/>
    </row>
    <row r="591" spans="1:47" x14ac:dyDescent="0.15">
      <c r="A591" s="5">
        <v>4323</v>
      </c>
      <c r="B591" s="5">
        <v>705</v>
      </c>
      <c r="C591" s="5" t="s">
        <v>879</v>
      </c>
      <c r="D591" s="5" t="s">
        <v>880</v>
      </c>
      <c r="E591" s="7">
        <v>45869</v>
      </c>
      <c r="F591" s="8" t="s">
        <v>759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9"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5"/>
    </row>
    <row r="592" spans="1:47" x14ac:dyDescent="0.15">
      <c r="A592" s="5">
        <v>4323</v>
      </c>
      <c r="B592" s="5">
        <v>706</v>
      </c>
      <c r="C592" s="5" t="s">
        <v>879</v>
      </c>
      <c r="D592" s="5" t="s">
        <v>880</v>
      </c>
      <c r="E592" s="7">
        <v>45869</v>
      </c>
      <c r="F592" s="8" t="s">
        <v>718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9"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5"/>
    </row>
    <row r="593" spans="1:47" x14ac:dyDescent="0.15">
      <c r="A593" s="5">
        <v>4323</v>
      </c>
      <c r="B593" s="5">
        <v>707</v>
      </c>
      <c r="C593" s="5" t="s">
        <v>879</v>
      </c>
      <c r="D593" s="5" t="s">
        <v>880</v>
      </c>
      <c r="E593" s="7">
        <v>45869</v>
      </c>
      <c r="F593" s="8" t="s">
        <v>617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9"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5"/>
    </row>
    <row r="594" spans="1:47" x14ac:dyDescent="0.15">
      <c r="A594" s="5">
        <v>4323</v>
      </c>
      <c r="B594" s="5">
        <v>708</v>
      </c>
      <c r="C594" s="5" t="s">
        <v>879</v>
      </c>
      <c r="D594" s="5" t="s">
        <v>880</v>
      </c>
      <c r="E594" s="7">
        <v>45869</v>
      </c>
      <c r="F594" s="8" t="s">
        <v>760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9"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5"/>
    </row>
    <row r="595" spans="1:47" x14ac:dyDescent="0.15">
      <c r="A595" s="5">
        <v>4323</v>
      </c>
      <c r="B595" s="5">
        <v>709</v>
      </c>
      <c r="C595" s="5" t="s">
        <v>879</v>
      </c>
      <c r="D595" s="5" t="s">
        <v>880</v>
      </c>
      <c r="E595" s="7">
        <v>45869</v>
      </c>
      <c r="F595" s="8" t="s">
        <v>436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9"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5"/>
    </row>
    <row r="596" spans="1:47" x14ac:dyDescent="0.15">
      <c r="A596" s="5">
        <v>4323</v>
      </c>
      <c r="B596" s="5">
        <v>710</v>
      </c>
      <c r="C596" s="5" t="s">
        <v>879</v>
      </c>
      <c r="D596" s="5" t="s">
        <v>880</v>
      </c>
      <c r="E596" s="7">
        <v>45869</v>
      </c>
      <c r="F596" s="8" t="s">
        <v>761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9"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5"/>
    </row>
    <row r="597" spans="1:47" x14ac:dyDescent="0.15">
      <c r="A597" s="5">
        <v>4323</v>
      </c>
      <c r="B597" s="5">
        <v>731</v>
      </c>
      <c r="C597" s="5" t="s">
        <v>879</v>
      </c>
      <c r="D597" s="5" t="s">
        <v>880</v>
      </c>
      <c r="E597" s="7">
        <v>45869</v>
      </c>
      <c r="F597" s="8" t="s">
        <v>458</v>
      </c>
      <c r="G597" s="9">
        <v>9</v>
      </c>
      <c r="H597" s="9">
        <v>7</v>
      </c>
      <c r="I597" s="9">
        <v>2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1</v>
      </c>
      <c r="Q597" s="9">
        <v>0</v>
      </c>
      <c r="R597" s="9">
        <v>1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1</v>
      </c>
      <c r="AD597" s="9">
        <v>2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1</v>
      </c>
      <c r="AL597" s="9">
        <v>1</v>
      </c>
      <c r="AM597" s="9">
        <v>0</v>
      </c>
      <c r="AN597" s="9">
        <v>2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4</v>
      </c>
      <c r="AU597" s="5"/>
    </row>
    <row r="598" spans="1:47" x14ac:dyDescent="0.15">
      <c r="A598" s="5">
        <v>4323</v>
      </c>
      <c r="B598" s="5">
        <v>732</v>
      </c>
      <c r="C598" s="5" t="s">
        <v>879</v>
      </c>
      <c r="D598" s="5" t="s">
        <v>880</v>
      </c>
      <c r="E598" s="7">
        <v>45869</v>
      </c>
      <c r="F598" s="8" t="s">
        <v>762</v>
      </c>
      <c r="G598" s="9">
        <v>5</v>
      </c>
      <c r="H598" s="9">
        <v>3</v>
      </c>
      <c r="I598" s="9">
        <v>2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9">
        <v>1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1</v>
      </c>
      <c r="AL598" s="9">
        <v>1</v>
      </c>
      <c r="AM598" s="9">
        <v>0</v>
      </c>
      <c r="AN598" s="9">
        <v>0</v>
      </c>
      <c r="AO598" s="9">
        <v>0</v>
      </c>
      <c r="AP598" s="9">
        <v>0</v>
      </c>
      <c r="AQ598" s="9">
        <v>0</v>
      </c>
      <c r="AR598" s="9">
        <v>1</v>
      </c>
      <c r="AS598" s="9">
        <v>1</v>
      </c>
      <c r="AT598" s="9">
        <v>2</v>
      </c>
      <c r="AU598" s="5"/>
    </row>
    <row r="599" spans="1:47" x14ac:dyDescent="0.15">
      <c r="A599" s="5">
        <v>4323</v>
      </c>
      <c r="B599" s="5">
        <v>733</v>
      </c>
      <c r="C599" s="5" t="s">
        <v>879</v>
      </c>
      <c r="D599" s="5" t="s">
        <v>880</v>
      </c>
      <c r="E599" s="7">
        <v>45869</v>
      </c>
      <c r="F599" s="8" t="s">
        <v>763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9"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5"/>
    </row>
    <row r="600" spans="1:47" x14ac:dyDescent="0.15">
      <c r="A600" s="5">
        <v>4323</v>
      </c>
      <c r="B600" s="5">
        <v>734</v>
      </c>
      <c r="C600" s="5" t="s">
        <v>879</v>
      </c>
      <c r="D600" s="5" t="s">
        <v>880</v>
      </c>
      <c r="E600" s="7">
        <v>45869</v>
      </c>
      <c r="F600" s="8" t="s">
        <v>427</v>
      </c>
      <c r="G600" s="9">
        <v>11</v>
      </c>
      <c r="H600" s="9">
        <v>6</v>
      </c>
      <c r="I600" s="9">
        <v>5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1</v>
      </c>
      <c r="Q600" s="9">
        <v>0</v>
      </c>
      <c r="R600" s="9">
        <v>0</v>
      </c>
      <c r="S600" s="9">
        <v>1</v>
      </c>
      <c r="T600" s="9">
        <v>0</v>
      </c>
      <c r="U600" s="9">
        <v>0</v>
      </c>
      <c r="V600" s="9">
        <v>0</v>
      </c>
      <c r="W600" s="9">
        <v>0</v>
      </c>
      <c r="X600" s="9">
        <v>1</v>
      </c>
      <c r="Y600" s="9">
        <v>0</v>
      </c>
      <c r="Z600" s="9">
        <v>1</v>
      </c>
      <c r="AA600" s="9">
        <v>0</v>
      </c>
      <c r="AB600" s="9">
        <v>0</v>
      </c>
      <c r="AC600" s="9">
        <v>1</v>
      </c>
      <c r="AD600" s="9">
        <v>1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2</v>
      </c>
      <c r="AL600" s="9">
        <v>1</v>
      </c>
      <c r="AM600" s="9">
        <v>0</v>
      </c>
      <c r="AN600" s="9">
        <v>1</v>
      </c>
      <c r="AO600" s="9">
        <v>1</v>
      </c>
      <c r="AP600" s="9">
        <v>0</v>
      </c>
      <c r="AQ600" s="9">
        <v>0</v>
      </c>
      <c r="AR600" s="9">
        <v>0</v>
      </c>
      <c r="AS600" s="9">
        <v>0</v>
      </c>
      <c r="AT600" s="9">
        <v>3</v>
      </c>
      <c r="AU600" s="5"/>
    </row>
    <row r="601" spans="1:47" x14ac:dyDescent="0.15">
      <c r="A601" s="5">
        <v>4323</v>
      </c>
      <c r="B601" s="5">
        <v>735</v>
      </c>
      <c r="C601" s="5" t="s">
        <v>879</v>
      </c>
      <c r="D601" s="5" t="s">
        <v>880</v>
      </c>
      <c r="E601" s="7">
        <v>45869</v>
      </c>
      <c r="F601" s="8" t="s">
        <v>764</v>
      </c>
      <c r="G601" s="9">
        <v>11</v>
      </c>
      <c r="H601" s="9">
        <v>6</v>
      </c>
      <c r="I601" s="9">
        <v>5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1</v>
      </c>
      <c r="V601" s="9">
        <v>0</v>
      </c>
      <c r="W601" s="9">
        <v>0</v>
      </c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2</v>
      </c>
      <c r="AI601" s="9">
        <v>1</v>
      </c>
      <c r="AJ601" s="9">
        <v>1</v>
      </c>
      <c r="AK601" s="9">
        <v>1</v>
      </c>
      <c r="AL601" s="9">
        <v>1</v>
      </c>
      <c r="AM601" s="9">
        <v>1</v>
      </c>
      <c r="AN601" s="9">
        <v>1</v>
      </c>
      <c r="AO601" s="9">
        <v>0</v>
      </c>
      <c r="AP601" s="9">
        <v>0</v>
      </c>
      <c r="AQ601" s="9">
        <v>0</v>
      </c>
      <c r="AR601" s="9">
        <v>1</v>
      </c>
      <c r="AS601" s="9">
        <v>1</v>
      </c>
      <c r="AT601" s="9">
        <v>4</v>
      </c>
      <c r="AU601" s="5"/>
    </row>
    <row r="602" spans="1:47" x14ac:dyDescent="0.15">
      <c r="A602" s="5">
        <v>4323</v>
      </c>
      <c r="B602" s="5">
        <v>736</v>
      </c>
      <c r="C602" s="5" t="s">
        <v>879</v>
      </c>
      <c r="D602" s="5" t="s">
        <v>880</v>
      </c>
      <c r="E602" s="7">
        <v>45869</v>
      </c>
      <c r="F602" s="8" t="s">
        <v>765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9"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5"/>
    </row>
    <row r="603" spans="1:47" x14ac:dyDescent="0.15">
      <c r="A603" s="5">
        <v>4323</v>
      </c>
      <c r="B603" s="5">
        <v>737</v>
      </c>
      <c r="C603" s="5" t="s">
        <v>879</v>
      </c>
      <c r="D603" s="5" t="s">
        <v>880</v>
      </c>
      <c r="E603" s="7">
        <v>45869</v>
      </c>
      <c r="F603" s="8" t="s">
        <v>150</v>
      </c>
      <c r="G603" s="9">
        <v>3</v>
      </c>
      <c r="H603" s="9">
        <v>2</v>
      </c>
      <c r="I603" s="9">
        <v>1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1</v>
      </c>
      <c r="AK603" s="9">
        <v>0</v>
      </c>
      <c r="AL603" s="9">
        <v>0</v>
      </c>
      <c r="AM603" s="9">
        <v>1</v>
      </c>
      <c r="AN603" s="9">
        <v>1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2</v>
      </c>
      <c r="AU603" s="5"/>
    </row>
    <row r="604" spans="1:47" x14ac:dyDescent="0.15">
      <c r="A604" s="5">
        <v>4323</v>
      </c>
      <c r="B604" s="5">
        <v>738</v>
      </c>
      <c r="C604" s="5" t="s">
        <v>879</v>
      </c>
      <c r="D604" s="5" t="s">
        <v>880</v>
      </c>
      <c r="E604" s="7">
        <v>45869</v>
      </c>
      <c r="F604" s="8" t="s">
        <v>469</v>
      </c>
      <c r="G604" s="9">
        <v>2</v>
      </c>
      <c r="H604" s="9">
        <v>2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1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9">
        <v>1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2</v>
      </c>
      <c r="AU604" s="5"/>
    </row>
    <row r="605" spans="1:47" x14ac:dyDescent="0.15">
      <c r="A605" s="5">
        <v>4323</v>
      </c>
      <c r="B605" s="5">
        <v>739</v>
      </c>
      <c r="C605" s="5" t="s">
        <v>879</v>
      </c>
      <c r="D605" s="5" t="s">
        <v>880</v>
      </c>
      <c r="E605" s="7">
        <v>45869</v>
      </c>
      <c r="F605" s="8" t="s">
        <v>318</v>
      </c>
      <c r="G605" s="9">
        <v>5</v>
      </c>
      <c r="H605" s="9">
        <v>2</v>
      </c>
      <c r="I605" s="9">
        <v>3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1</v>
      </c>
      <c r="Q605" s="9">
        <v>1</v>
      </c>
      <c r="R605" s="9">
        <v>1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0</v>
      </c>
      <c r="AA605" s="9">
        <v>1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1</v>
      </c>
      <c r="AN605" s="9"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2</v>
      </c>
      <c r="AU605" s="5"/>
    </row>
    <row r="606" spans="1:47" x14ac:dyDescent="0.15">
      <c r="A606" s="5">
        <v>4323</v>
      </c>
      <c r="B606" s="5">
        <v>740</v>
      </c>
      <c r="C606" s="5" t="s">
        <v>879</v>
      </c>
      <c r="D606" s="5" t="s">
        <v>880</v>
      </c>
      <c r="E606" s="7">
        <v>45869</v>
      </c>
      <c r="F606" s="8" t="s">
        <v>766</v>
      </c>
      <c r="G606" s="9">
        <v>12</v>
      </c>
      <c r="H606" s="9">
        <v>5</v>
      </c>
      <c r="I606" s="9">
        <v>7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1</v>
      </c>
      <c r="W606" s="9">
        <v>0</v>
      </c>
      <c r="X606" s="9">
        <v>0</v>
      </c>
      <c r="Y606" s="9">
        <v>0</v>
      </c>
      <c r="Z606" s="9">
        <v>1</v>
      </c>
      <c r="AA606" s="9">
        <v>0</v>
      </c>
      <c r="AB606" s="9">
        <v>0</v>
      </c>
      <c r="AC606" s="9">
        <v>1</v>
      </c>
      <c r="AD606" s="9">
        <v>0</v>
      </c>
      <c r="AE606" s="9">
        <v>1</v>
      </c>
      <c r="AF606" s="9">
        <v>0</v>
      </c>
      <c r="AG606" s="9">
        <v>0</v>
      </c>
      <c r="AH606" s="9">
        <v>0</v>
      </c>
      <c r="AI606" s="9">
        <v>2</v>
      </c>
      <c r="AJ606" s="9">
        <v>2</v>
      </c>
      <c r="AK606" s="9">
        <v>1</v>
      </c>
      <c r="AL606" s="9">
        <v>0</v>
      </c>
      <c r="AM606" s="9">
        <v>1</v>
      </c>
      <c r="AN606" s="9">
        <v>1</v>
      </c>
      <c r="AO606" s="9">
        <v>0</v>
      </c>
      <c r="AP606" s="9">
        <v>0</v>
      </c>
      <c r="AQ606" s="9">
        <v>0</v>
      </c>
      <c r="AR606" s="9">
        <v>0</v>
      </c>
      <c r="AS606" s="9">
        <v>1</v>
      </c>
      <c r="AT606" s="9">
        <v>5</v>
      </c>
      <c r="AU606" s="5"/>
    </row>
    <row r="607" spans="1:47" x14ac:dyDescent="0.15">
      <c r="A607" s="5">
        <v>4323</v>
      </c>
      <c r="B607" s="5">
        <v>741</v>
      </c>
      <c r="C607" s="5" t="s">
        <v>879</v>
      </c>
      <c r="D607" s="5" t="s">
        <v>880</v>
      </c>
      <c r="E607" s="7">
        <v>45869</v>
      </c>
      <c r="F607" s="8" t="s">
        <v>710</v>
      </c>
      <c r="G607" s="9">
        <v>7</v>
      </c>
      <c r="H607" s="9">
        <v>5</v>
      </c>
      <c r="I607" s="9">
        <v>2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9">
        <v>1</v>
      </c>
      <c r="AA607" s="9">
        <v>0</v>
      </c>
      <c r="AB607" s="9">
        <v>0</v>
      </c>
      <c r="AC607" s="9">
        <v>0</v>
      </c>
      <c r="AD607" s="9">
        <v>1</v>
      </c>
      <c r="AE607" s="9">
        <v>0</v>
      </c>
      <c r="AF607" s="9">
        <v>0</v>
      </c>
      <c r="AG607" s="9">
        <v>1</v>
      </c>
      <c r="AH607" s="9">
        <v>2</v>
      </c>
      <c r="AI607" s="9">
        <v>1</v>
      </c>
      <c r="AJ607" s="9">
        <v>0</v>
      </c>
      <c r="AK607" s="9">
        <v>0</v>
      </c>
      <c r="AL607" s="9">
        <v>1</v>
      </c>
      <c r="AM607" s="9">
        <v>0</v>
      </c>
      <c r="AN607" s="9"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3</v>
      </c>
      <c r="AU607" s="5"/>
    </row>
    <row r="608" spans="1:47" x14ac:dyDescent="0.15">
      <c r="A608" s="5">
        <v>4323</v>
      </c>
      <c r="B608" s="5">
        <v>742</v>
      </c>
      <c r="C608" s="5" t="s">
        <v>879</v>
      </c>
      <c r="D608" s="5" t="s">
        <v>880</v>
      </c>
      <c r="E608" s="7">
        <v>45869</v>
      </c>
      <c r="F608" s="8" t="s">
        <v>767</v>
      </c>
      <c r="G608" s="9">
        <v>2</v>
      </c>
      <c r="H608" s="9">
        <v>1</v>
      </c>
      <c r="I608" s="9">
        <v>1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1</v>
      </c>
      <c r="AL608" s="9">
        <v>1</v>
      </c>
      <c r="AM608" s="9">
        <v>0</v>
      </c>
      <c r="AN608" s="9"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1</v>
      </c>
      <c r="AU608" s="5"/>
    </row>
    <row r="609" spans="1:47" x14ac:dyDescent="0.15">
      <c r="A609" s="5">
        <v>4323</v>
      </c>
      <c r="B609" s="5">
        <v>743</v>
      </c>
      <c r="C609" s="5" t="s">
        <v>879</v>
      </c>
      <c r="D609" s="5" t="s">
        <v>880</v>
      </c>
      <c r="E609" s="7">
        <v>45869</v>
      </c>
      <c r="F609" s="8" t="s">
        <v>255</v>
      </c>
      <c r="G609" s="9">
        <v>6</v>
      </c>
      <c r="H609" s="9">
        <v>2</v>
      </c>
      <c r="I609" s="9">
        <v>4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1</v>
      </c>
      <c r="S609" s="9">
        <v>0</v>
      </c>
      <c r="T609" s="9">
        <v>0</v>
      </c>
      <c r="U609" s="9">
        <v>2</v>
      </c>
      <c r="V609" s="9">
        <v>0</v>
      </c>
      <c r="W609" s="9">
        <v>0</v>
      </c>
      <c r="X609" s="9">
        <v>0</v>
      </c>
      <c r="Y609" s="9">
        <v>1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1</v>
      </c>
      <c r="AL609" s="9">
        <v>1</v>
      </c>
      <c r="AM609" s="9">
        <v>0</v>
      </c>
      <c r="AN609" s="9"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1</v>
      </c>
      <c r="AU609" s="5"/>
    </row>
    <row r="610" spans="1:47" x14ac:dyDescent="0.15">
      <c r="A610" s="5">
        <v>4323</v>
      </c>
      <c r="B610" s="5">
        <v>744</v>
      </c>
      <c r="C610" s="5" t="s">
        <v>879</v>
      </c>
      <c r="D610" s="5" t="s">
        <v>880</v>
      </c>
      <c r="E610" s="7">
        <v>45869</v>
      </c>
      <c r="F610" s="8" t="s">
        <v>768</v>
      </c>
      <c r="G610" s="9">
        <v>11</v>
      </c>
      <c r="H610" s="9">
        <v>5</v>
      </c>
      <c r="I610" s="9">
        <v>6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1</v>
      </c>
      <c r="Y610" s="9">
        <v>2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1</v>
      </c>
      <c r="AF610" s="9">
        <v>1</v>
      </c>
      <c r="AG610" s="9">
        <v>1</v>
      </c>
      <c r="AH610" s="9">
        <v>0</v>
      </c>
      <c r="AI610" s="9">
        <v>0</v>
      </c>
      <c r="AJ610" s="9">
        <v>0</v>
      </c>
      <c r="AK610" s="9">
        <v>0</v>
      </c>
      <c r="AL610" s="9">
        <v>1</v>
      </c>
      <c r="AM610" s="9">
        <v>1</v>
      </c>
      <c r="AN610" s="9">
        <v>1</v>
      </c>
      <c r="AO610" s="9">
        <v>1</v>
      </c>
      <c r="AP610" s="9">
        <v>1</v>
      </c>
      <c r="AQ610" s="9">
        <v>0</v>
      </c>
      <c r="AR610" s="9">
        <v>0</v>
      </c>
      <c r="AS610" s="9">
        <v>0</v>
      </c>
      <c r="AT610" s="9">
        <v>4</v>
      </c>
      <c r="AU610" s="5"/>
    </row>
    <row r="611" spans="1:47" x14ac:dyDescent="0.15">
      <c r="A611" s="5">
        <v>4323</v>
      </c>
      <c r="B611" s="5">
        <v>745</v>
      </c>
      <c r="C611" s="5" t="s">
        <v>879</v>
      </c>
      <c r="D611" s="5" t="s">
        <v>880</v>
      </c>
      <c r="E611" s="7">
        <v>45869</v>
      </c>
      <c r="F611" s="8" t="s">
        <v>174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9"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5"/>
    </row>
    <row r="612" spans="1:47" x14ac:dyDescent="0.15">
      <c r="A612" s="5">
        <v>4323</v>
      </c>
      <c r="B612" s="5">
        <v>746</v>
      </c>
      <c r="C612" s="5" t="s">
        <v>879</v>
      </c>
      <c r="D612" s="5" t="s">
        <v>880</v>
      </c>
      <c r="E612" s="7">
        <v>45869</v>
      </c>
      <c r="F612" s="8" t="s">
        <v>769</v>
      </c>
      <c r="G612" s="9">
        <v>4</v>
      </c>
      <c r="H612" s="9">
        <v>2</v>
      </c>
      <c r="I612" s="9">
        <v>2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1</v>
      </c>
      <c r="U612" s="9">
        <v>0</v>
      </c>
      <c r="V612" s="9">
        <v>0</v>
      </c>
      <c r="W612" s="9">
        <v>0</v>
      </c>
      <c r="X612" s="9">
        <v>0</v>
      </c>
      <c r="Y612" s="9">
        <v>1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1</v>
      </c>
      <c r="AI612" s="9">
        <v>1</v>
      </c>
      <c r="AJ612" s="9">
        <v>0</v>
      </c>
      <c r="AK612" s="9">
        <v>0</v>
      </c>
      <c r="AL612" s="9">
        <v>0</v>
      </c>
      <c r="AM612" s="9">
        <v>0</v>
      </c>
      <c r="AN612" s="9"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1</v>
      </c>
      <c r="AU612" s="5"/>
    </row>
    <row r="613" spans="1:47" x14ac:dyDescent="0.15">
      <c r="A613" s="5">
        <v>4323</v>
      </c>
      <c r="B613" s="5">
        <v>747</v>
      </c>
      <c r="C613" s="5" t="s">
        <v>879</v>
      </c>
      <c r="D613" s="5" t="s">
        <v>880</v>
      </c>
      <c r="E613" s="7">
        <v>45869</v>
      </c>
      <c r="F613" s="8" t="s">
        <v>83</v>
      </c>
      <c r="G613" s="9">
        <v>15</v>
      </c>
      <c r="H613" s="9">
        <v>7</v>
      </c>
      <c r="I613" s="9">
        <v>8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1</v>
      </c>
      <c r="R613" s="9">
        <v>2</v>
      </c>
      <c r="S613" s="9">
        <v>1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1</v>
      </c>
      <c r="AB613" s="9">
        <v>1</v>
      </c>
      <c r="AC613" s="9">
        <v>1</v>
      </c>
      <c r="AD613" s="9">
        <v>1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2</v>
      </c>
      <c r="AN613" s="9">
        <v>2</v>
      </c>
      <c r="AO613" s="9">
        <v>2</v>
      </c>
      <c r="AP613" s="9">
        <v>1</v>
      </c>
      <c r="AQ613" s="9">
        <v>0</v>
      </c>
      <c r="AR613" s="9">
        <v>0</v>
      </c>
      <c r="AS613" s="9">
        <v>0</v>
      </c>
      <c r="AT613" s="9">
        <v>4</v>
      </c>
      <c r="AU613" s="5"/>
    </row>
    <row r="614" spans="1:47" x14ac:dyDescent="0.15">
      <c r="A614" s="5">
        <v>4323</v>
      </c>
      <c r="B614" s="5">
        <v>748</v>
      </c>
      <c r="C614" s="5" t="s">
        <v>879</v>
      </c>
      <c r="D614" s="5" t="s">
        <v>880</v>
      </c>
      <c r="E614" s="7">
        <v>45869</v>
      </c>
      <c r="F614" s="8" t="s">
        <v>770</v>
      </c>
      <c r="G614" s="9">
        <v>6</v>
      </c>
      <c r="H614" s="9">
        <v>2</v>
      </c>
      <c r="I614" s="9">
        <v>4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1</v>
      </c>
      <c r="AD614" s="9">
        <v>0</v>
      </c>
      <c r="AE614" s="9">
        <v>0</v>
      </c>
      <c r="AF614" s="9">
        <v>1</v>
      </c>
      <c r="AG614" s="9">
        <v>0</v>
      </c>
      <c r="AH614" s="9">
        <v>0</v>
      </c>
      <c r="AI614" s="9">
        <v>0</v>
      </c>
      <c r="AJ614" s="9">
        <v>0</v>
      </c>
      <c r="AK614" s="9">
        <v>1</v>
      </c>
      <c r="AL614" s="9">
        <v>1</v>
      </c>
      <c r="AM614" s="9">
        <v>0</v>
      </c>
      <c r="AN614" s="9">
        <v>0</v>
      </c>
      <c r="AO614" s="9">
        <v>2</v>
      </c>
      <c r="AP614" s="9">
        <v>0</v>
      </c>
      <c r="AQ614" s="9">
        <v>0</v>
      </c>
      <c r="AR614" s="9">
        <v>0</v>
      </c>
      <c r="AS614" s="9">
        <v>0</v>
      </c>
      <c r="AT614" s="9">
        <v>3</v>
      </c>
      <c r="AU614" s="5"/>
    </row>
    <row r="615" spans="1:47" x14ac:dyDescent="0.15">
      <c r="A615" s="5">
        <v>4323</v>
      </c>
      <c r="B615" s="5">
        <v>749</v>
      </c>
      <c r="C615" s="5" t="s">
        <v>879</v>
      </c>
      <c r="D615" s="5" t="s">
        <v>880</v>
      </c>
      <c r="E615" s="7">
        <v>45869</v>
      </c>
      <c r="F615" s="8" t="s">
        <v>296</v>
      </c>
      <c r="G615" s="9">
        <v>4</v>
      </c>
      <c r="H615" s="9">
        <v>2</v>
      </c>
      <c r="I615" s="9">
        <v>2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1</v>
      </c>
      <c r="AH615" s="9">
        <v>1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9">
        <v>0</v>
      </c>
      <c r="AO615" s="9">
        <v>0</v>
      </c>
      <c r="AP615" s="9">
        <v>0</v>
      </c>
      <c r="AQ615" s="9">
        <v>0</v>
      </c>
      <c r="AR615" s="9">
        <v>1</v>
      </c>
      <c r="AS615" s="9">
        <v>1</v>
      </c>
      <c r="AT615" s="9">
        <v>1</v>
      </c>
      <c r="AU615" s="5"/>
    </row>
    <row r="616" spans="1:47" x14ac:dyDescent="0.15">
      <c r="A616" s="5">
        <v>4323</v>
      </c>
      <c r="B616" s="5">
        <v>750</v>
      </c>
      <c r="C616" s="5" t="s">
        <v>879</v>
      </c>
      <c r="D616" s="5" t="s">
        <v>880</v>
      </c>
      <c r="E616" s="7">
        <v>45869</v>
      </c>
      <c r="F616" s="8" t="s">
        <v>115</v>
      </c>
      <c r="G616" s="9">
        <v>4</v>
      </c>
      <c r="H616" s="9">
        <v>2</v>
      </c>
      <c r="I616" s="9">
        <v>2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1</v>
      </c>
      <c r="X616" s="9">
        <v>1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1</v>
      </c>
      <c r="AI616" s="9">
        <v>0</v>
      </c>
      <c r="AJ616" s="9">
        <v>0</v>
      </c>
      <c r="AK616" s="9">
        <v>1</v>
      </c>
      <c r="AL616" s="9">
        <v>0</v>
      </c>
      <c r="AM616" s="9">
        <v>0</v>
      </c>
      <c r="AN616" s="9"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2</v>
      </c>
      <c r="AU616" s="5"/>
    </row>
    <row r="617" spans="1:47" x14ac:dyDescent="0.15">
      <c r="A617" s="5">
        <v>4323</v>
      </c>
      <c r="B617" s="5">
        <v>751</v>
      </c>
      <c r="C617" s="5" t="s">
        <v>879</v>
      </c>
      <c r="D617" s="5" t="s">
        <v>880</v>
      </c>
      <c r="E617" s="7">
        <v>45869</v>
      </c>
      <c r="F617" s="8" t="s">
        <v>337</v>
      </c>
      <c r="G617" s="9">
        <v>7</v>
      </c>
      <c r="H617" s="9">
        <v>3</v>
      </c>
      <c r="I617" s="9">
        <v>4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1</v>
      </c>
      <c r="R617" s="9">
        <v>0</v>
      </c>
      <c r="S617" s="9">
        <v>0</v>
      </c>
      <c r="T617" s="9">
        <v>1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1</v>
      </c>
      <c r="AF617" s="9">
        <v>1</v>
      </c>
      <c r="AG617" s="9">
        <v>0</v>
      </c>
      <c r="AH617" s="9">
        <v>1</v>
      </c>
      <c r="AI617" s="9">
        <v>1</v>
      </c>
      <c r="AJ617" s="9">
        <v>0</v>
      </c>
      <c r="AK617" s="9">
        <v>1</v>
      </c>
      <c r="AL617" s="9">
        <v>0</v>
      </c>
      <c r="AM617" s="9">
        <v>0</v>
      </c>
      <c r="AN617" s="9"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3</v>
      </c>
      <c r="AU617" s="5"/>
    </row>
    <row r="618" spans="1:47" x14ac:dyDescent="0.15">
      <c r="A618" s="5">
        <v>4323</v>
      </c>
      <c r="B618" s="5">
        <v>752</v>
      </c>
      <c r="C618" s="5" t="s">
        <v>879</v>
      </c>
      <c r="D618" s="5" t="s">
        <v>880</v>
      </c>
      <c r="E618" s="7">
        <v>45869</v>
      </c>
      <c r="F618" s="8" t="s">
        <v>349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9"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5"/>
    </row>
    <row r="619" spans="1:47" x14ac:dyDescent="0.15">
      <c r="A619" s="5">
        <v>4323</v>
      </c>
      <c r="B619" s="5">
        <v>753</v>
      </c>
      <c r="C619" s="5" t="s">
        <v>879</v>
      </c>
      <c r="D619" s="5" t="s">
        <v>880</v>
      </c>
      <c r="E619" s="7">
        <v>45869</v>
      </c>
      <c r="F619" s="8" t="s">
        <v>284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9"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5"/>
    </row>
    <row r="620" spans="1:47" x14ac:dyDescent="0.15">
      <c r="A620" s="5">
        <v>4323</v>
      </c>
      <c r="B620" s="5">
        <v>754</v>
      </c>
      <c r="C620" s="5" t="s">
        <v>879</v>
      </c>
      <c r="D620" s="5" t="s">
        <v>880</v>
      </c>
      <c r="E620" s="7">
        <v>45869</v>
      </c>
      <c r="F620" s="8" t="s">
        <v>771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9"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5"/>
    </row>
    <row r="621" spans="1:47" x14ac:dyDescent="0.15">
      <c r="A621" s="5">
        <v>4323</v>
      </c>
      <c r="B621" s="5">
        <v>755</v>
      </c>
      <c r="C621" s="5" t="s">
        <v>879</v>
      </c>
      <c r="D621" s="5" t="s">
        <v>880</v>
      </c>
      <c r="E621" s="7">
        <v>45869</v>
      </c>
      <c r="F621" s="8" t="s">
        <v>772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9"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5"/>
    </row>
    <row r="622" spans="1:47" x14ac:dyDescent="0.15">
      <c r="A622" s="5">
        <v>4323</v>
      </c>
      <c r="B622" s="5">
        <v>756</v>
      </c>
      <c r="C622" s="5" t="s">
        <v>879</v>
      </c>
      <c r="D622" s="5" t="s">
        <v>880</v>
      </c>
      <c r="E622" s="7">
        <v>45869</v>
      </c>
      <c r="F622" s="8" t="s">
        <v>324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9"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5"/>
    </row>
    <row r="623" spans="1:47" x14ac:dyDescent="0.15">
      <c r="A623" s="5">
        <v>4323</v>
      </c>
      <c r="B623" s="5">
        <v>757</v>
      </c>
      <c r="C623" s="5" t="s">
        <v>879</v>
      </c>
      <c r="D623" s="5" t="s">
        <v>880</v>
      </c>
      <c r="E623" s="7">
        <v>45869</v>
      </c>
      <c r="F623" s="8" t="s">
        <v>773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9"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5"/>
    </row>
    <row r="624" spans="1:47" x14ac:dyDescent="0.15">
      <c r="A624" s="5">
        <v>4323</v>
      </c>
      <c r="B624" s="5">
        <v>758</v>
      </c>
      <c r="C624" s="5" t="s">
        <v>879</v>
      </c>
      <c r="D624" s="5" t="s">
        <v>880</v>
      </c>
      <c r="E624" s="7">
        <v>45869</v>
      </c>
      <c r="F624" s="8" t="s">
        <v>598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9"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5"/>
    </row>
    <row r="625" spans="1:47" x14ac:dyDescent="0.15">
      <c r="A625" s="5">
        <v>4323</v>
      </c>
      <c r="B625" s="5">
        <v>759</v>
      </c>
      <c r="C625" s="5" t="s">
        <v>879</v>
      </c>
      <c r="D625" s="5" t="s">
        <v>880</v>
      </c>
      <c r="E625" s="7">
        <v>45869</v>
      </c>
      <c r="F625" s="8" t="s">
        <v>438</v>
      </c>
      <c r="G625" s="9">
        <v>24</v>
      </c>
      <c r="H625" s="9">
        <v>13</v>
      </c>
      <c r="I625" s="9">
        <v>11</v>
      </c>
      <c r="J625" s="9">
        <v>1</v>
      </c>
      <c r="K625" s="9">
        <v>1</v>
      </c>
      <c r="L625" s="9">
        <v>1</v>
      </c>
      <c r="M625" s="9">
        <v>1</v>
      </c>
      <c r="N625" s="9">
        <v>0</v>
      </c>
      <c r="O625" s="9">
        <v>0</v>
      </c>
      <c r="P625" s="9">
        <v>1</v>
      </c>
      <c r="Q625" s="9">
        <v>1</v>
      </c>
      <c r="R625" s="9">
        <v>1</v>
      </c>
      <c r="S625" s="9">
        <v>0</v>
      </c>
      <c r="T625" s="9">
        <v>0</v>
      </c>
      <c r="U625" s="9">
        <v>1</v>
      </c>
      <c r="V625" s="9">
        <v>0</v>
      </c>
      <c r="W625" s="9">
        <v>0</v>
      </c>
      <c r="X625" s="9">
        <v>0</v>
      </c>
      <c r="Y625" s="9">
        <v>2</v>
      </c>
      <c r="Z625" s="9">
        <v>1</v>
      </c>
      <c r="AA625" s="9">
        <v>1</v>
      </c>
      <c r="AB625" s="9">
        <v>0</v>
      </c>
      <c r="AC625" s="9">
        <v>1</v>
      </c>
      <c r="AD625" s="9">
        <v>2</v>
      </c>
      <c r="AE625" s="9">
        <v>0</v>
      </c>
      <c r="AF625" s="9">
        <v>1</v>
      </c>
      <c r="AG625" s="9">
        <v>0</v>
      </c>
      <c r="AH625" s="9">
        <v>0</v>
      </c>
      <c r="AI625" s="9">
        <v>0</v>
      </c>
      <c r="AJ625" s="9">
        <v>3</v>
      </c>
      <c r="AK625" s="9">
        <v>1</v>
      </c>
      <c r="AL625" s="9">
        <v>1</v>
      </c>
      <c r="AM625" s="9">
        <v>1</v>
      </c>
      <c r="AN625" s="9">
        <v>1</v>
      </c>
      <c r="AO625" s="9">
        <v>1</v>
      </c>
      <c r="AP625" s="9">
        <v>0</v>
      </c>
      <c r="AQ625" s="9">
        <v>0</v>
      </c>
      <c r="AR625" s="9">
        <v>0</v>
      </c>
      <c r="AS625" s="9">
        <v>0</v>
      </c>
      <c r="AT625" s="9">
        <v>11</v>
      </c>
      <c r="AU625" s="5"/>
    </row>
    <row r="626" spans="1:47" x14ac:dyDescent="0.15">
      <c r="A626" s="5">
        <v>4323</v>
      </c>
      <c r="B626" s="5">
        <v>760</v>
      </c>
      <c r="C626" s="5" t="s">
        <v>879</v>
      </c>
      <c r="D626" s="5" t="s">
        <v>880</v>
      </c>
      <c r="E626" s="7">
        <v>45869</v>
      </c>
      <c r="F626" s="8" t="s">
        <v>730</v>
      </c>
      <c r="G626" s="9">
        <v>17</v>
      </c>
      <c r="H626" s="9">
        <v>8</v>
      </c>
      <c r="I626" s="9">
        <v>9</v>
      </c>
      <c r="J626" s="9">
        <v>0</v>
      </c>
      <c r="K626" s="9">
        <v>1</v>
      </c>
      <c r="L626" s="9">
        <v>1</v>
      </c>
      <c r="M626" s="9">
        <v>0</v>
      </c>
      <c r="N626" s="9">
        <v>0</v>
      </c>
      <c r="O626" s="9">
        <v>0</v>
      </c>
      <c r="P626" s="9">
        <v>0</v>
      </c>
      <c r="Q626" s="9">
        <v>1</v>
      </c>
      <c r="R626" s="9">
        <v>0</v>
      </c>
      <c r="S626" s="9">
        <v>0</v>
      </c>
      <c r="T626" s="9">
        <v>0</v>
      </c>
      <c r="U626" s="9">
        <v>0</v>
      </c>
      <c r="V626" s="9">
        <v>1</v>
      </c>
      <c r="W626" s="9">
        <v>1</v>
      </c>
      <c r="X626" s="9">
        <v>0</v>
      </c>
      <c r="Y626" s="9">
        <v>0</v>
      </c>
      <c r="Z626" s="9">
        <v>1</v>
      </c>
      <c r="AA626" s="9">
        <v>0</v>
      </c>
      <c r="AB626" s="9">
        <v>1</v>
      </c>
      <c r="AC626" s="9">
        <v>1</v>
      </c>
      <c r="AD626" s="9">
        <v>0</v>
      </c>
      <c r="AE626" s="9">
        <v>1</v>
      </c>
      <c r="AF626" s="9">
        <v>0</v>
      </c>
      <c r="AG626" s="9">
        <v>0</v>
      </c>
      <c r="AH626" s="9">
        <v>0</v>
      </c>
      <c r="AI626" s="9">
        <v>0</v>
      </c>
      <c r="AJ626" s="9">
        <v>1</v>
      </c>
      <c r="AK626" s="9">
        <v>1</v>
      </c>
      <c r="AL626" s="9">
        <v>2</v>
      </c>
      <c r="AM626" s="9">
        <v>0</v>
      </c>
      <c r="AN626" s="9">
        <v>1</v>
      </c>
      <c r="AO626" s="9">
        <v>1</v>
      </c>
      <c r="AP626" s="9">
        <v>0</v>
      </c>
      <c r="AQ626" s="9">
        <v>1</v>
      </c>
      <c r="AR626" s="9">
        <v>0</v>
      </c>
      <c r="AS626" s="9">
        <v>1</v>
      </c>
      <c r="AT626" s="9">
        <v>6</v>
      </c>
      <c r="AU626" s="5"/>
    </row>
    <row r="627" spans="1:47" x14ac:dyDescent="0.15">
      <c r="A627" s="5">
        <v>4323</v>
      </c>
      <c r="B627" s="5">
        <v>761</v>
      </c>
      <c r="C627" s="5" t="s">
        <v>879</v>
      </c>
      <c r="D627" s="5" t="s">
        <v>880</v>
      </c>
      <c r="E627" s="7">
        <v>45869</v>
      </c>
      <c r="F627" s="8" t="s">
        <v>339</v>
      </c>
      <c r="G627" s="9">
        <v>7</v>
      </c>
      <c r="H627" s="9">
        <v>4</v>
      </c>
      <c r="I627" s="9">
        <v>3</v>
      </c>
      <c r="J627" s="9">
        <v>1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1</v>
      </c>
      <c r="S627" s="9">
        <v>1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1</v>
      </c>
      <c r="AJ627" s="9">
        <v>0</v>
      </c>
      <c r="AK627" s="9">
        <v>0</v>
      </c>
      <c r="AL627" s="9">
        <v>2</v>
      </c>
      <c r="AM627" s="9">
        <v>1</v>
      </c>
      <c r="AN627" s="9"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3</v>
      </c>
      <c r="AU627" s="5"/>
    </row>
    <row r="628" spans="1:47" x14ac:dyDescent="0.15">
      <c r="A628" s="5">
        <v>4323</v>
      </c>
      <c r="B628" s="5">
        <v>762</v>
      </c>
      <c r="C628" s="5" t="s">
        <v>879</v>
      </c>
      <c r="D628" s="5" t="s">
        <v>880</v>
      </c>
      <c r="E628" s="7">
        <v>45869</v>
      </c>
      <c r="F628" s="8" t="s">
        <v>774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9"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5"/>
    </row>
    <row r="629" spans="1:47" x14ac:dyDescent="0.15">
      <c r="A629" s="5">
        <v>4323</v>
      </c>
      <c r="B629" s="5">
        <v>763</v>
      </c>
      <c r="C629" s="5" t="s">
        <v>879</v>
      </c>
      <c r="D629" s="5" t="s">
        <v>880</v>
      </c>
      <c r="E629" s="7">
        <v>45869</v>
      </c>
      <c r="F629" s="8" t="s">
        <v>775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9"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5"/>
    </row>
    <row r="630" spans="1:47" x14ac:dyDescent="0.15">
      <c r="A630" s="5">
        <v>4323</v>
      </c>
      <c r="B630" s="5">
        <v>764</v>
      </c>
      <c r="C630" s="5" t="s">
        <v>879</v>
      </c>
      <c r="D630" s="5" t="s">
        <v>880</v>
      </c>
      <c r="E630" s="7">
        <v>45869</v>
      </c>
      <c r="F630" s="8" t="s">
        <v>448</v>
      </c>
      <c r="G630" s="9">
        <v>13</v>
      </c>
      <c r="H630" s="9">
        <v>7</v>
      </c>
      <c r="I630" s="9">
        <v>6</v>
      </c>
      <c r="J630" s="9">
        <v>1</v>
      </c>
      <c r="K630" s="9">
        <v>0</v>
      </c>
      <c r="L630" s="9">
        <v>0</v>
      </c>
      <c r="M630" s="9">
        <v>1</v>
      </c>
      <c r="N630" s="9">
        <v>0</v>
      </c>
      <c r="O630" s="9">
        <v>0</v>
      </c>
      <c r="P630" s="9">
        <v>2</v>
      </c>
      <c r="Q630" s="9">
        <v>1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1</v>
      </c>
      <c r="Y630" s="9">
        <v>1</v>
      </c>
      <c r="Z630" s="9">
        <v>0</v>
      </c>
      <c r="AA630" s="9">
        <v>0</v>
      </c>
      <c r="AB630" s="9">
        <v>0</v>
      </c>
      <c r="AC630" s="9">
        <v>0</v>
      </c>
      <c r="AD630" s="9">
        <v>1</v>
      </c>
      <c r="AE630" s="9">
        <v>1</v>
      </c>
      <c r="AF630" s="9">
        <v>0</v>
      </c>
      <c r="AG630" s="9">
        <v>0</v>
      </c>
      <c r="AH630" s="9">
        <v>0</v>
      </c>
      <c r="AI630" s="9">
        <v>0</v>
      </c>
      <c r="AJ630" s="9">
        <v>1</v>
      </c>
      <c r="AK630" s="9">
        <v>0</v>
      </c>
      <c r="AL630" s="9">
        <v>0</v>
      </c>
      <c r="AM630" s="9">
        <v>1</v>
      </c>
      <c r="AN630" s="9">
        <v>1</v>
      </c>
      <c r="AO630" s="9">
        <v>1</v>
      </c>
      <c r="AP630" s="9">
        <v>0</v>
      </c>
      <c r="AQ630" s="9">
        <v>0</v>
      </c>
      <c r="AR630" s="9">
        <v>0</v>
      </c>
      <c r="AS630" s="9">
        <v>0</v>
      </c>
      <c r="AT630" s="9">
        <v>3</v>
      </c>
      <c r="AU630" s="5"/>
    </row>
    <row r="631" spans="1:47" x14ac:dyDescent="0.15">
      <c r="A631" s="5">
        <v>4323</v>
      </c>
      <c r="B631" s="5">
        <v>765</v>
      </c>
      <c r="C631" s="5" t="s">
        <v>879</v>
      </c>
      <c r="D631" s="5" t="s">
        <v>880</v>
      </c>
      <c r="E631" s="7">
        <v>45869</v>
      </c>
      <c r="F631" s="8" t="s">
        <v>777</v>
      </c>
      <c r="G631" s="9">
        <v>2</v>
      </c>
      <c r="H631" s="9">
        <v>1</v>
      </c>
      <c r="I631" s="9">
        <v>1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1</v>
      </c>
      <c r="AN631" s="9">
        <v>1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1</v>
      </c>
      <c r="AU631" s="5"/>
    </row>
    <row r="632" spans="1:47" x14ac:dyDescent="0.15">
      <c r="A632" s="5">
        <v>4323</v>
      </c>
      <c r="B632" s="5">
        <v>766</v>
      </c>
      <c r="C632" s="5" t="s">
        <v>879</v>
      </c>
      <c r="D632" s="5" t="s">
        <v>880</v>
      </c>
      <c r="E632" s="7">
        <v>45869</v>
      </c>
      <c r="F632" s="8" t="s">
        <v>778</v>
      </c>
      <c r="G632" s="9">
        <v>6</v>
      </c>
      <c r="H632" s="9">
        <v>2</v>
      </c>
      <c r="I632" s="9">
        <v>4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1</v>
      </c>
      <c r="U632" s="9">
        <v>0</v>
      </c>
      <c r="V632" s="9">
        <v>0</v>
      </c>
      <c r="W632" s="9">
        <v>0</v>
      </c>
      <c r="X632" s="9">
        <v>0</v>
      </c>
      <c r="Y632" s="9">
        <v>1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1</v>
      </c>
      <c r="AF632" s="9">
        <v>1</v>
      </c>
      <c r="AG632" s="9">
        <v>1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9"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1</v>
      </c>
      <c r="AT632" s="9">
        <v>3</v>
      </c>
      <c r="AU632" s="5"/>
    </row>
    <row r="633" spans="1:47" x14ac:dyDescent="0.15">
      <c r="A633" s="5">
        <v>4323</v>
      </c>
      <c r="B633" s="5">
        <v>767</v>
      </c>
      <c r="C633" s="5" t="s">
        <v>879</v>
      </c>
      <c r="D633" s="5" t="s">
        <v>880</v>
      </c>
      <c r="E633" s="7">
        <v>45869</v>
      </c>
      <c r="F633" s="8" t="s">
        <v>779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9"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5"/>
    </row>
    <row r="634" spans="1:47" x14ac:dyDescent="0.15">
      <c r="A634" s="5">
        <v>4323</v>
      </c>
      <c r="B634" s="5">
        <v>768</v>
      </c>
      <c r="C634" s="5" t="s">
        <v>879</v>
      </c>
      <c r="D634" s="5" t="s">
        <v>880</v>
      </c>
      <c r="E634" s="7">
        <v>45869</v>
      </c>
      <c r="F634" s="8" t="s">
        <v>143</v>
      </c>
      <c r="G634" s="9">
        <v>3</v>
      </c>
      <c r="H634" s="9">
        <v>2</v>
      </c>
      <c r="I634" s="9">
        <v>1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1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1</v>
      </c>
      <c r="AN634" s="9">
        <v>1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1</v>
      </c>
      <c r="AU634" s="5"/>
    </row>
    <row r="635" spans="1:47" x14ac:dyDescent="0.15">
      <c r="A635" s="5">
        <v>4323</v>
      </c>
      <c r="B635" s="5">
        <v>769</v>
      </c>
      <c r="C635" s="5" t="s">
        <v>879</v>
      </c>
      <c r="D635" s="5" t="s">
        <v>880</v>
      </c>
      <c r="E635" s="7">
        <v>45869</v>
      </c>
      <c r="F635" s="8" t="s">
        <v>780</v>
      </c>
      <c r="G635" s="9">
        <v>27</v>
      </c>
      <c r="H635" s="9">
        <v>16</v>
      </c>
      <c r="I635" s="9">
        <v>11</v>
      </c>
      <c r="J635" s="9">
        <v>1</v>
      </c>
      <c r="K635" s="9">
        <v>0</v>
      </c>
      <c r="L635" s="9">
        <v>2</v>
      </c>
      <c r="M635" s="9">
        <v>0</v>
      </c>
      <c r="N635" s="9">
        <v>1</v>
      </c>
      <c r="O635" s="9">
        <v>0</v>
      </c>
      <c r="P635" s="9">
        <v>0</v>
      </c>
      <c r="Q635" s="9">
        <v>1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1</v>
      </c>
      <c r="Z635" s="9">
        <v>2</v>
      </c>
      <c r="AA635" s="9">
        <v>3</v>
      </c>
      <c r="AB635" s="9">
        <v>3</v>
      </c>
      <c r="AC635" s="9">
        <v>0</v>
      </c>
      <c r="AD635" s="9">
        <v>1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2</v>
      </c>
      <c r="AK635" s="9">
        <v>0</v>
      </c>
      <c r="AL635" s="9">
        <v>3</v>
      </c>
      <c r="AM635" s="9">
        <v>4</v>
      </c>
      <c r="AN635" s="9">
        <v>1</v>
      </c>
      <c r="AO635" s="9">
        <v>1</v>
      </c>
      <c r="AP635" s="9">
        <v>0</v>
      </c>
      <c r="AQ635" s="9">
        <v>0</v>
      </c>
      <c r="AR635" s="9">
        <v>0</v>
      </c>
      <c r="AS635" s="9">
        <v>1</v>
      </c>
      <c r="AT635" s="9">
        <v>10</v>
      </c>
      <c r="AU635" s="5"/>
    </row>
    <row r="636" spans="1:47" x14ac:dyDescent="0.15">
      <c r="A636" s="5">
        <v>4323</v>
      </c>
      <c r="B636" s="5">
        <v>770</v>
      </c>
      <c r="C636" s="5" t="s">
        <v>879</v>
      </c>
      <c r="D636" s="5" t="s">
        <v>880</v>
      </c>
      <c r="E636" s="7">
        <v>45869</v>
      </c>
      <c r="F636" s="8" t="s">
        <v>781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9"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5"/>
    </row>
    <row r="637" spans="1:47" x14ac:dyDescent="0.15">
      <c r="A637" s="5">
        <v>4323</v>
      </c>
      <c r="B637" s="5">
        <v>771</v>
      </c>
      <c r="C637" s="5" t="s">
        <v>879</v>
      </c>
      <c r="D637" s="5" t="s">
        <v>880</v>
      </c>
      <c r="E637" s="7">
        <v>45869</v>
      </c>
      <c r="F637" s="8" t="s">
        <v>216</v>
      </c>
      <c r="G637" s="9">
        <v>3</v>
      </c>
      <c r="H637" s="9">
        <v>2</v>
      </c>
      <c r="I637" s="9">
        <v>1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1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1</v>
      </c>
      <c r="AL637" s="9">
        <v>1</v>
      </c>
      <c r="AM637" s="9">
        <v>0</v>
      </c>
      <c r="AN637" s="9"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1</v>
      </c>
      <c r="AU637" s="5"/>
    </row>
    <row r="638" spans="1:47" x14ac:dyDescent="0.15">
      <c r="A638" s="5">
        <v>4323</v>
      </c>
      <c r="B638" s="5">
        <v>772</v>
      </c>
      <c r="C638" s="5" t="s">
        <v>879</v>
      </c>
      <c r="D638" s="5" t="s">
        <v>880</v>
      </c>
      <c r="E638" s="7">
        <v>45869</v>
      </c>
      <c r="F638" s="8" t="s">
        <v>782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9"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5"/>
    </row>
    <row r="639" spans="1:47" x14ac:dyDescent="0.15">
      <c r="A639" s="5">
        <v>4323</v>
      </c>
      <c r="B639" s="5">
        <v>773</v>
      </c>
      <c r="C639" s="5" t="s">
        <v>879</v>
      </c>
      <c r="D639" s="5" t="s">
        <v>880</v>
      </c>
      <c r="E639" s="7">
        <v>45869</v>
      </c>
      <c r="F639" s="8" t="s">
        <v>80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9"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5"/>
    </row>
    <row r="640" spans="1:47" x14ac:dyDescent="0.15">
      <c r="A640" s="5">
        <v>4323</v>
      </c>
      <c r="B640" s="5">
        <v>774</v>
      </c>
      <c r="C640" s="5" t="s">
        <v>879</v>
      </c>
      <c r="D640" s="5" t="s">
        <v>880</v>
      </c>
      <c r="E640" s="7">
        <v>45869</v>
      </c>
      <c r="F640" s="8" t="s">
        <v>757</v>
      </c>
      <c r="G640" s="9">
        <v>13</v>
      </c>
      <c r="H640" s="9">
        <v>7</v>
      </c>
      <c r="I640" s="9">
        <v>6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1</v>
      </c>
      <c r="T640" s="9">
        <v>0</v>
      </c>
      <c r="U640" s="9">
        <v>0</v>
      </c>
      <c r="V640" s="9">
        <v>1</v>
      </c>
      <c r="W640" s="9">
        <v>0</v>
      </c>
      <c r="X640" s="9">
        <v>0</v>
      </c>
      <c r="Y640" s="9">
        <v>0</v>
      </c>
      <c r="Z640" s="9">
        <v>0</v>
      </c>
      <c r="AA640" s="9">
        <v>1</v>
      </c>
      <c r="AB640" s="9">
        <v>1</v>
      </c>
      <c r="AC640" s="9">
        <v>0</v>
      </c>
      <c r="AD640" s="9">
        <v>3</v>
      </c>
      <c r="AE640" s="9">
        <v>1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1</v>
      </c>
      <c r="AL640" s="9">
        <v>1</v>
      </c>
      <c r="AM640" s="9">
        <v>0</v>
      </c>
      <c r="AN640" s="9">
        <v>1</v>
      </c>
      <c r="AO640" s="9">
        <v>1</v>
      </c>
      <c r="AP640" s="9">
        <v>0</v>
      </c>
      <c r="AQ640" s="9">
        <v>0</v>
      </c>
      <c r="AR640" s="9">
        <v>0</v>
      </c>
      <c r="AS640" s="9">
        <v>1</v>
      </c>
      <c r="AT640" s="9">
        <v>4</v>
      </c>
      <c r="AU640" s="5"/>
    </row>
    <row r="641" spans="1:47" x14ac:dyDescent="0.15">
      <c r="A641" s="5">
        <v>4323</v>
      </c>
      <c r="B641" s="5">
        <v>775</v>
      </c>
      <c r="C641" s="5" t="s">
        <v>879</v>
      </c>
      <c r="D641" s="5" t="s">
        <v>880</v>
      </c>
      <c r="E641" s="7">
        <v>45869</v>
      </c>
      <c r="F641" s="8" t="s">
        <v>783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9"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5"/>
    </row>
    <row r="642" spans="1:47" x14ac:dyDescent="0.15">
      <c r="A642" s="5">
        <v>4323</v>
      </c>
      <c r="B642" s="5">
        <v>776</v>
      </c>
      <c r="C642" s="5" t="s">
        <v>879</v>
      </c>
      <c r="D642" s="5" t="s">
        <v>880</v>
      </c>
      <c r="E642" s="7">
        <v>45869</v>
      </c>
      <c r="F642" s="8" t="s">
        <v>784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9"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5"/>
    </row>
    <row r="643" spans="1:47" x14ac:dyDescent="0.15">
      <c r="A643" s="5">
        <v>4323</v>
      </c>
      <c r="B643" s="5">
        <v>777</v>
      </c>
      <c r="C643" s="5" t="s">
        <v>879</v>
      </c>
      <c r="D643" s="5" t="s">
        <v>880</v>
      </c>
      <c r="E643" s="7">
        <v>45869</v>
      </c>
      <c r="F643" s="8" t="s">
        <v>262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>
        <v>0</v>
      </c>
      <c r="W643" s="9">
        <v>0</v>
      </c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9"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5"/>
    </row>
    <row r="644" spans="1:47" x14ac:dyDescent="0.15">
      <c r="A644" s="5">
        <v>4323</v>
      </c>
      <c r="B644" s="5">
        <v>778</v>
      </c>
      <c r="C644" s="5" t="s">
        <v>879</v>
      </c>
      <c r="D644" s="5" t="s">
        <v>880</v>
      </c>
      <c r="E644" s="7">
        <v>45869</v>
      </c>
      <c r="F644" s="8" t="s">
        <v>399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9"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5"/>
    </row>
    <row r="645" spans="1:47" x14ac:dyDescent="0.15">
      <c r="A645" s="5">
        <v>4323</v>
      </c>
      <c r="B645" s="5">
        <v>779</v>
      </c>
      <c r="C645" s="5" t="s">
        <v>879</v>
      </c>
      <c r="D645" s="5" t="s">
        <v>880</v>
      </c>
      <c r="E645" s="7">
        <v>45869</v>
      </c>
      <c r="F645" s="8" t="s">
        <v>785</v>
      </c>
      <c r="G645" s="9">
        <v>2</v>
      </c>
      <c r="H645" s="9">
        <v>1</v>
      </c>
      <c r="I645" s="9">
        <v>1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1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9">
        <v>0</v>
      </c>
      <c r="AO645" s="9">
        <v>1</v>
      </c>
      <c r="AP645" s="9">
        <v>0</v>
      </c>
      <c r="AQ645" s="9">
        <v>0</v>
      </c>
      <c r="AR645" s="9">
        <v>0</v>
      </c>
      <c r="AS645" s="9">
        <v>0</v>
      </c>
      <c r="AT645" s="9">
        <v>2</v>
      </c>
      <c r="AU645" s="5"/>
    </row>
    <row r="646" spans="1:47" x14ac:dyDescent="0.15">
      <c r="A646" s="5">
        <v>4323</v>
      </c>
      <c r="B646" s="5">
        <v>780</v>
      </c>
      <c r="C646" s="5" t="s">
        <v>879</v>
      </c>
      <c r="D646" s="5" t="s">
        <v>880</v>
      </c>
      <c r="E646" s="7">
        <v>45869</v>
      </c>
      <c r="F646" s="8" t="s">
        <v>309</v>
      </c>
      <c r="G646" s="9">
        <v>4</v>
      </c>
      <c r="H646" s="9">
        <v>2</v>
      </c>
      <c r="I646" s="9">
        <v>2</v>
      </c>
      <c r="J646" s="9">
        <v>0</v>
      </c>
      <c r="K646" s="9">
        <v>0</v>
      </c>
      <c r="L646" s="9">
        <v>0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1</v>
      </c>
      <c r="AH646" s="9">
        <v>1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9"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1</v>
      </c>
      <c r="AT646" s="9">
        <v>1</v>
      </c>
      <c r="AU646" s="5"/>
    </row>
    <row r="647" spans="1:47" x14ac:dyDescent="0.15">
      <c r="A647" s="5">
        <v>4323</v>
      </c>
      <c r="B647" s="5">
        <v>781</v>
      </c>
      <c r="C647" s="5" t="s">
        <v>879</v>
      </c>
      <c r="D647" s="5" t="s">
        <v>880</v>
      </c>
      <c r="E647" s="7">
        <v>45869</v>
      </c>
      <c r="F647" s="8" t="s">
        <v>489</v>
      </c>
      <c r="G647" s="9">
        <v>1</v>
      </c>
      <c r="H647" s="9">
        <v>1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9">
        <v>0</v>
      </c>
      <c r="AO647" s="9">
        <v>0</v>
      </c>
      <c r="AP647" s="9">
        <v>0</v>
      </c>
      <c r="AQ647" s="9">
        <v>0</v>
      </c>
      <c r="AR647" s="9">
        <v>1</v>
      </c>
      <c r="AS647" s="9">
        <v>0</v>
      </c>
      <c r="AT647" s="9">
        <v>1</v>
      </c>
      <c r="AU647" s="5"/>
    </row>
    <row r="648" spans="1:47" x14ac:dyDescent="0.15">
      <c r="A648" s="5">
        <v>4323</v>
      </c>
      <c r="B648" s="5">
        <v>782</v>
      </c>
      <c r="C648" s="5" t="s">
        <v>879</v>
      </c>
      <c r="D648" s="5" t="s">
        <v>880</v>
      </c>
      <c r="E648" s="7">
        <v>45869</v>
      </c>
      <c r="F648" s="8" t="s">
        <v>786</v>
      </c>
      <c r="G648" s="9">
        <v>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9"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5"/>
    </row>
    <row r="649" spans="1:47" x14ac:dyDescent="0.15">
      <c r="A649" s="5">
        <v>4323</v>
      </c>
      <c r="B649" s="5">
        <v>783</v>
      </c>
      <c r="C649" s="5" t="s">
        <v>879</v>
      </c>
      <c r="D649" s="5" t="s">
        <v>880</v>
      </c>
      <c r="E649" s="7">
        <v>45869</v>
      </c>
      <c r="F649" s="8" t="s">
        <v>311</v>
      </c>
      <c r="G649" s="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9"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5"/>
    </row>
    <row r="650" spans="1:47" x14ac:dyDescent="0.15">
      <c r="A650" s="5">
        <v>4323</v>
      </c>
      <c r="B650" s="5">
        <v>784</v>
      </c>
      <c r="C650" s="5" t="s">
        <v>879</v>
      </c>
      <c r="D650" s="5" t="s">
        <v>880</v>
      </c>
      <c r="E650" s="7">
        <v>45869</v>
      </c>
      <c r="F650" s="8" t="s">
        <v>299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9"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5"/>
    </row>
    <row r="651" spans="1:47" x14ac:dyDescent="0.15">
      <c r="A651" s="5">
        <v>4323</v>
      </c>
      <c r="B651" s="5">
        <v>785</v>
      </c>
      <c r="C651" s="5" t="s">
        <v>879</v>
      </c>
      <c r="D651" s="5" t="s">
        <v>880</v>
      </c>
      <c r="E651" s="7">
        <v>45869</v>
      </c>
      <c r="F651" s="8" t="s">
        <v>787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9"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5"/>
    </row>
    <row r="652" spans="1:47" x14ac:dyDescent="0.15">
      <c r="A652" s="5">
        <v>4323</v>
      </c>
      <c r="B652" s="5">
        <v>786</v>
      </c>
      <c r="C652" s="5" t="s">
        <v>879</v>
      </c>
      <c r="D652" s="5" t="s">
        <v>880</v>
      </c>
      <c r="E652" s="7">
        <v>45869</v>
      </c>
      <c r="F652" s="8" t="s">
        <v>180</v>
      </c>
      <c r="G652" s="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9"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5"/>
    </row>
    <row r="653" spans="1:47" x14ac:dyDescent="0.15">
      <c r="A653" s="5">
        <v>4323</v>
      </c>
      <c r="B653" s="5">
        <v>787</v>
      </c>
      <c r="C653" s="5" t="s">
        <v>879</v>
      </c>
      <c r="D653" s="5" t="s">
        <v>880</v>
      </c>
      <c r="E653" s="7">
        <v>45869</v>
      </c>
      <c r="F653" s="8" t="s">
        <v>648</v>
      </c>
      <c r="G653" s="9">
        <v>3</v>
      </c>
      <c r="H653" s="9">
        <v>2</v>
      </c>
      <c r="I653" s="9">
        <v>1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1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1</v>
      </c>
      <c r="AM653" s="9">
        <v>1</v>
      </c>
      <c r="AN653" s="9"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1</v>
      </c>
      <c r="AU653" s="5"/>
    </row>
    <row r="654" spans="1:47" x14ac:dyDescent="0.15">
      <c r="A654" s="5">
        <v>4323</v>
      </c>
      <c r="B654" s="5">
        <v>788</v>
      </c>
      <c r="C654" s="5" t="s">
        <v>879</v>
      </c>
      <c r="D654" s="5" t="s">
        <v>880</v>
      </c>
      <c r="E654" s="7">
        <v>45869</v>
      </c>
      <c r="F654" s="8" t="s">
        <v>506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9"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5"/>
    </row>
    <row r="655" spans="1:47" x14ac:dyDescent="0.15">
      <c r="A655" s="5">
        <v>4323</v>
      </c>
      <c r="B655" s="5">
        <v>789</v>
      </c>
      <c r="C655" s="5" t="s">
        <v>879</v>
      </c>
      <c r="D655" s="5" t="s">
        <v>880</v>
      </c>
      <c r="E655" s="7">
        <v>45869</v>
      </c>
      <c r="F655" s="8" t="s">
        <v>788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9"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5"/>
    </row>
    <row r="656" spans="1:47" x14ac:dyDescent="0.15">
      <c r="A656" s="5">
        <v>4323</v>
      </c>
      <c r="B656" s="5">
        <v>790</v>
      </c>
      <c r="C656" s="5" t="s">
        <v>879</v>
      </c>
      <c r="D656" s="5" t="s">
        <v>880</v>
      </c>
      <c r="E656" s="7">
        <v>45869</v>
      </c>
      <c r="F656" s="8" t="s">
        <v>789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9"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5"/>
    </row>
    <row r="657" spans="1:47" x14ac:dyDescent="0.15">
      <c r="A657" s="5">
        <v>4323</v>
      </c>
      <c r="B657" s="5">
        <v>791</v>
      </c>
      <c r="C657" s="5" t="s">
        <v>879</v>
      </c>
      <c r="D657" s="5" t="s">
        <v>880</v>
      </c>
      <c r="E657" s="7">
        <v>45869</v>
      </c>
      <c r="F657" s="8" t="s">
        <v>790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9"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5"/>
    </row>
    <row r="658" spans="1:47" x14ac:dyDescent="0.15">
      <c r="A658" s="5">
        <v>4323</v>
      </c>
      <c r="B658" s="5">
        <v>792</v>
      </c>
      <c r="C658" s="5" t="s">
        <v>879</v>
      </c>
      <c r="D658" s="5" t="s">
        <v>880</v>
      </c>
      <c r="E658" s="7">
        <v>45869</v>
      </c>
      <c r="F658" s="8" t="s">
        <v>791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9"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5"/>
    </row>
    <row r="659" spans="1:47" x14ac:dyDescent="0.15">
      <c r="A659" s="5">
        <v>4323</v>
      </c>
      <c r="B659" s="5">
        <v>793</v>
      </c>
      <c r="C659" s="5" t="s">
        <v>879</v>
      </c>
      <c r="D659" s="5" t="s">
        <v>880</v>
      </c>
      <c r="E659" s="7">
        <v>45869</v>
      </c>
      <c r="F659" s="8" t="s">
        <v>795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9"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5"/>
    </row>
    <row r="660" spans="1:47" x14ac:dyDescent="0.15">
      <c r="A660" s="5">
        <v>4323</v>
      </c>
      <c r="B660" s="5">
        <v>794</v>
      </c>
      <c r="C660" s="5" t="s">
        <v>879</v>
      </c>
      <c r="D660" s="5" t="s">
        <v>880</v>
      </c>
      <c r="E660" s="7">
        <v>45869</v>
      </c>
      <c r="F660" s="8" t="s">
        <v>205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9"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5"/>
    </row>
    <row r="661" spans="1:47" x14ac:dyDescent="0.15">
      <c r="A661" s="5">
        <v>4323</v>
      </c>
      <c r="B661" s="5">
        <v>801</v>
      </c>
      <c r="C661" s="5" t="s">
        <v>879</v>
      </c>
      <c r="D661" s="5" t="s">
        <v>880</v>
      </c>
      <c r="E661" s="7">
        <v>45869</v>
      </c>
      <c r="F661" s="8" t="s">
        <v>671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9"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5"/>
    </row>
    <row r="662" spans="1:47" x14ac:dyDescent="0.15">
      <c r="A662" s="5">
        <v>4323</v>
      </c>
      <c r="B662" s="5">
        <v>802</v>
      </c>
      <c r="C662" s="5" t="s">
        <v>879</v>
      </c>
      <c r="D662" s="5" t="s">
        <v>880</v>
      </c>
      <c r="E662" s="7">
        <v>45869</v>
      </c>
      <c r="F662" s="8" t="s">
        <v>796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9"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5"/>
    </row>
    <row r="663" spans="1:47" x14ac:dyDescent="0.15">
      <c r="A663" s="5">
        <v>4323</v>
      </c>
      <c r="B663" s="5">
        <v>803</v>
      </c>
      <c r="C663" s="5" t="s">
        <v>879</v>
      </c>
      <c r="D663" s="5" t="s">
        <v>880</v>
      </c>
      <c r="E663" s="7">
        <v>45869</v>
      </c>
      <c r="F663" s="8" t="s">
        <v>797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9"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5"/>
    </row>
    <row r="664" spans="1:47" x14ac:dyDescent="0.15">
      <c r="A664" s="5">
        <v>4323</v>
      </c>
      <c r="B664" s="5">
        <v>804</v>
      </c>
      <c r="C664" s="5" t="s">
        <v>879</v>
      </c>
      <c r="D664" s="5" t="s">
        <v>880</v>
      </c>
      <c r="E664" s="7">
        <v>45869</v>
      </c>
      <c r="F664" s="8" t="s">
        <v>608</v>
      </c>
      <c r="G664" s="9">
        <v>5</v>
      </c>
      <c r="H664" s="9">
        <v>2</v>
      </c>
      <c r="I664" s="9">
        <v>3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9">
        <v>0</v>
      </c>
      <c r="X664" s="9">
        <v>0</v>
      </c>
      <c r="Y664" s="9">
        <v>0</v>
      </c>
      <c r="Z664" s="9">
        <v>0</v>
      </c>
      <c r="AA664" s="9">
        <v>0</v>
      </c>
      <c r="AB664" s="9">
        <v>1</v>
      </c>
      <c r="AC664" s="9">
        <v>1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1</v>
      </c>
      <c r="AJ664" s="9">
        <v>0</v>
      </c>
      <c r="AK664" s="9">
        <v>1</v>
      </c>
      <c r="AL664" s="9">
        <v>1</v>
      </c>
      <c r="AM664" s="9">
        <v>0</v>
      </c>
      <c r="AN664" s="9"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2</v>
      </c>
      <c r="AU664" s="5"/>
    </row>
    <row r="665" spans="1:47" x14ac:dyDescent="0.15">
      <c r="A665" s="5">
        <v>4323</v>
      </c>
      <c r="B665" s="5">
        <v>805</v>
      </c>
      <c r="C665" s="5" t="s">
        <v>879</v>
      </c>
      <c r="D665" s="5" t="s">
        <v>880</v>
      </c>
      <c r="E665" s="7">
        <v>45869</v>
      </c>
      <c r="F665" s="8" t="s">
        <v>104</v>
      </c>
      <c r="G665" s="9">
        <v>1</v>
      </c>
      <c r="H665" s="9">
        <v>0</v>
      </c>
      <c r="I665" s="9">
        <v>1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9">
        <v>0</v>
      </c>
      <c r="AO665" s="9">
        <v>1</v>
      </c>
      <c r="AP665" s="9">
        <v>0</v>
      </c>
      <c r="AQ665" s="9">
        <v>0</v>
      </c>
      <c r="AR665" s="9">
        <v>0</v>
      </c>
      <c r="AS665" s="9">
        <v>0</v>
      </c>
      <c r="AT665" s="9">
        <v>1</v>
      </c>
      <c r="AU665" s="5"/>
    </row>
    <row r="666" spans="1:47" x14ac:dyDescent="0.15">
      <c r="A666" s="5">
        <v>4323</v>
      </c>
      <c r="B666" s="5">
        <v>806</v>
      </c>
      <c r="C666" s="5" t="s">
        <v>879</v>
      </c>
      <c r="D666" s="5" t="s">
        <v>880</v>
      </c>
      <c r="E666" s="7">
        <v>45869</v>
      </c>
      <c r="F666" s="8" t="s">
        <v>701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9"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5"/>
    </row>
    <row r="667" spans="1:47" x14ac:dyDescent="0.15">
      <c r="A667" s="5">
        <v>4323</v>
      </c>
      <c r="B667" s="5">
        <v>807</v>
      </c>
      <c r="C667" s="5" t="s">
        <v>879</v>
      </c>
      <c r="D667" s="5" t="s">
        <v>880</v>
      </c>
      <c r="E667" s="7">
        <v>45869</v>
      </c>
      <c r="F667" s="8" t="s">
        <v>388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9"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5"/>
    </row>
    <row r="668" spans="1:47" x14ac:dyDescent="0.15">
      <c r="A668" s="5">
        <v>4323</v>
      </c>
      <c r="B668" s="5">
        <v>808</v>
      </c>
      <c r="C668" s="5" t="s">
        <v>879</v>
      </c>
      <c r="D668" s="5" t="s">
        <v>880</v>
      </c>
      <c r="E668" s="7">
        <v>45869</v>
      </c>
      <c r="F668" s="8" t="s">
        <v>799</v>
      </c>
      <c r="G668" s="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9"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5"/>
    </row>
    <row r="669" spans="1:47" x14ac:dyDescent="0.15">
      <c r="A669" s="5">
        <v>4323</v>
      </c>
      <c r="B669" s="5">
        <v>809</v>
      </c>
      <c r="C669" s="5" t="s">
        <v>879</v>
      </c>
      <c r="D669" s="5" t="s">
        <v>880</v>
      </c>
      <c r="E669" s="7">
        <v>45869</v>
      </c>
      <c r="F669" s="8" t="s">
        <v>801</v>
      </c>
      <c r="G669" s="9">
        <v>11</v>
      </c>
      <c r="H669" s="9">
        <v>5</v>
      </c>
      <c r="I669" s="9">
        <v>6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1</v>
      </c>
      <c r="R669" s="9">
        <v>1</v>
      </c>
      <c r="S669" s="9">
        <v>0</v>
      </c>
      <c r="T669" s="9">
        <v>0</v>
      </c>
      <c r="U669" s="9">
        <v>0</v>
      </c>
      <c r="V669" s="9">
        <v>1</v>
      </c>
      <c r="W669" s="9">
        <v>0</v>
      </c>
      <c r="X669" s="9">
        <v>0</v>
      </c>
      <c r="Y669" s="9">
        <v>1</v>
      </c>
      <c r="Z669" s="9">
        <v>1</v>
      </c>
      <c r="AA669" s="9">
        <v>1</v>
      </c>
      <c r="AB669" s="9">
        <v>0</v>
      </c>
      <c r="AC669" s="9">
        <v>0</v>
      </c>
      <c r="AD669" s="9">
        <v>0</v>
      </c>
      <c r="AE669" s="9">
        <v>0</v>
      </c>
      <c r="AF669" s="9">
        <v>1</v>
      </c>
      <c r="AG669" s="9">
        <v>1</v>
      </c>
      <c r="AH669" s="9">
        <v>0</v>
      </c>
      <c r="AI669" s="9">
        <v>0</v>
      </c>
      <c r="AJ669" s="9">
        <v>0</v>
      </c>
      <c r="AK669" s="9">
        <v>1</v>
      </c>
      <c r="AL669" s="9">
        <v>0</v>
      </c>
      <c r="AM669" s="9">
        <v>0</v>
      </c>
      <c r="AN669" s="9">
        <v>0</v>
      </c>
      <c r="AO669" s="9">
        <v>1</v>
      </c>
      <c r="AP669" s="9">
        <v>1</v>
      </c>
      <c r="AQ669" s="9">
        <v>0</v>
      </c>
      <c r="AR669" s="9">
        <v>0</v>
      </c>
      <c r="AS669" s="9">
        <v>0</v>
      </c>
      <c r="AT669" s="9">
        <v>2</v>
      </c>
      <c r="AU669" s="5"/>
    </row>
    <row r="670" spans="1:47" x14ac:dyDescent="0.15">
      <c r="A670" s="5">
        <v>4323</v>
      </c>
      <c r="B670" s="5">
        <v>810</v>
      </c>
      <c r="C670" s="5" t="s">
        <v>879</v>
      </c>
      <c r="D670" s="5" t="s">
        <v>880</v>
      </c>
      <c r="E670" s="7">
        <v>45869</v>
      </c>
      <c r="F670" s="8" t="s">
        <v>802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9"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5"/>
    </row>
    <row r="671" spans="1:47" x14ac:dyDescent="0.15">
      <c r="A671" s="5">
        <v>4323</v>
      </c>
      <c r="B671" s="5">
        <v>821</v>
      </c>
      <c r="C671" s="5" t="s">
        <v>879</v>
      </c>
      <c r="D671" s="5" t="s">
        <v>880</v>
      </c>
      <c r="E671" s="7">
        <v>45869</v>
      </c>
      <c r="F671" s="8" t="s">
        <v>803</v>
      </c>
      <c r="G671" s="9">
        <v>7</v>
      </c>
      <c r="H671" s="9">
        <v>5</v>
      </c>
      <c r="I671" s="9">
        <v>2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  <c r="V671" s="9">
        <v>1</v>
      </c>
      <c r="W671" s="9">
        <v>0</v>
      </c>
      <c r="X671" s="9">
        <v>0</v>
      </c>
      <c r="Y671" s="9">
        <v>0</v>
      </c>
      <c r="Z671" s="9">
        <v>0</v>
      </c>
      <c r="AA671" s="9">
        <v>0</v>
      </c>
      <c r="AB671" s="9">
        <v>1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1</v>
      </c>
      <c r="AI671" s="9">
        <v>1</v>
      </c>
      <c r="AJ671" s="9">
        <v>0</v>
      </c>
      <c r="AK671" s="9">
        <v>0</v>
      </c>
      <c r="AL671" s="9">
        <v>1</v>
      </c>
      <c r="AM671" s="9">
        <v>1</v>
      </c>
      <c r="AN671" s="9">
        <v>0</v>
      </c>
      <c r="AO671" s="9">
        <v>0</v>
      </c>
      <c r="AP671" s="9">
        <v>0</v>
      </c>
      <c r="AQ671" s="9">
        <v>0</v>
      </c>
      <c r="AR671" s="9">
        <v>1</v>
      </c>
      <c r="AS671" s="9">
        <v>0</v>
      </c>
      <c r="AT671" s="9">
        <v>2</v>
      </c>
      <c r="AU671" s="5"/>
    </row>
    <row r="672" spans="1:47" x14ac:dyDescent="0.15">
      <c r="A672" s="5">
        <v>4323</v>
      </c>
      <c r="B672" s="5">
        <v>822</v>
      </c>
      <c r="C672" s="5" t="s">
        <v>879</v>
      </c>
      <c r="D672" s="5" t="s">
        <v>880</v>
      </c>
      <c r="E672" s="7">
        <v>45869</v>
      </c>
      <c r="F672" s="8" t="s">
        <v>390</v>
      </c>
      <c r="G672" s="9">
        <v>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9"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5"/>
    </row>
    <row r="673" spans="1:47" x14ac:dyDescent="0.15">
      <c r="A673" s="5">
        <v>4323</v>
      </c>
      <c r="B673" s="5">
        <v>823</v>
      </c>
      <c r="C673" s="5" t="s">
        <v>879</v>
      </c>
      <c r="D673" s="5" t="s">
        <v>880</v>
      </c>
      <c r="E673" s="7">
        <v>45869</v>
      </c>
      <c r="F673" s="8" t="s">
        <v>745</v>
      </c>
      <c r="G673" s="9">
        <v>2</v>
      </c>
      <c r="H673" s="9">
        <v>1</v>
      </c>
      <c r="I673" s="9">
        <v>1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9">
        <v>1</v>
      </c>
      <c r="AO673" s="9">
        <v>1</v>
      </c>
      <c r="AP673" s="9">
        <v>0</v>
      </c>
      <c r="AQ673" s="9">
        <v>0</v>
      </c>
      <c r="AR673" s="9">
        <v>0</v>
      </c>
      <c r="AS673" s="9">
        <v>0</v>
      </c>
      <c r="AT673" s="9">
        <v>1</v>
      </c>
      <c r="AU673" s="5"/>
    </row>
    <row r="674" spans="1:47" x14ac:dyDescent="0.15">
      <c r="A674" s="5">
        <v>4323</v>
      </c>
      <c r="B674" s="5">
        <v>824</v>
      </c>
      <c r="C674" s="5" t="s">
        <v>879</v>
      </c>
      <c r="D674" s="5" t="s">
        <v>880</v>
      </c>
      <c r="E674" s="7">
        <v>45869</v>
      </c>
      <c r="F674" s="8" t="s">
        <v>804</v>
      </c>
      <c r="G674" s="9">
        <v>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9"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5"/>
    </row>
    <row r="675" spans="1:47" x14ac:dyDescent="0.15">
      <c r="A675" s="5">
        <v>4323</v>
      </c>
      <c r="B675" s="5">
        <v>825</v>
      </c>
      <c r="C675" s="5" t="s">
        <v>879</v>
      </c>
      <c r="D675" s="5" t="s">
        <v>880</v>
      </c>
      <c r="E675" s="7">
        <v>45869</v>
      </c>
      <c r="F675" s="8" t="s">
        <v>805</v>
      </c>
      <c r="G675" s="9">
        <v>11</v>
      </c>
      <c r="H675" s="9">
        <v>5</v>
      </c>
      <c r="I675" s="9">
        <v>6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1</v>
      </c>
      <c r="Q675" s="9">
        <v>0</v>
      </c>
      <c r="R675" s="9">
        <v>0</v>
      </c>
      <c r="S675" s="9">
        <v>1</v>
      </c>
      <c r="T675" s="9">
        <v>0</v>
      </c>
      <c r="U675" s="9">
        <v>0</v>
      </c>
      <c r="V675" s="9">
        <v>0</v>
      </c>
      <c r="W675" s="9">
        <v>0</v>
      </c>
      <c r="X675" s="9">
        <v>1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1</v>
      </c>
      <c r="AF675" s="9">
        <v>0</v>
      </c>
      <c r="AG675" s="9">
        <v>0</v>
      </c>
      <c r="AH675" s="9">
        <v>0</v>
      </c>
      <c r="AI675" s="9">
        <v>1</v>
      </c>
      <c r="AJ675" s="9">
        <v>2</v>
      </c>
      <c r="AK675" s="9">
        <v>0</v>
      </c>
      <c r="AL675" s="9">
        <v>0</v>
      </c>
      <c r="AM675" s="9">
        <v>1</v>
      </c>
      <c r="AN675" s="9">
        <v>1</v>
      </c>
      <c r="AO675" s="9">
        <v>0</v>
      </c>
      <c r="AP675" s="9">
        <v>0</v>
      </c>
      <c r="AQ675" s="9">
        <v>0</v>
      </c>
      <c r="AR675" s="9">
        <v>0</v>
      </c>
      <c r="AS675" s="9">
        <v>2</v>
      </c>
      <c r="AT675" s="9">
        <v>4</v>
      </c>
      <c r="AU675" s="5"/>
    </row>
    <row r="676" spans="1:47" x14ac:dyDescent="0.15">
      <c r="A676" s="5">
        <v>4323</v>
      </c>
      <c r="B676" s="5">
        <v>826</v>
      </c>
      <c r="C676" s="5" t="s">
        <v>879</v>
      </c>
      <c r="D676" s="5" t="s">
        <v>880</v>
      </c>
      <c r="E676" s="7">
        <v>45869</v>
      </c>
      <c r="F676" s="8" t="s">
        <v>720</v>
      </c>
      <c r="G676" s="9">
        <v>14</v>
      </c>
      <c r="H676" s="9">
        <v>8</v>
      </c>
      <c r="I676" s="9">
        <v>6</v>
      </c>
      <c r="J676" s="9">
        <v>0</v>
      </c>
      <c r="K676" s="9">
        <v>0</v>
      </c>
      <c r="L676" s="9">
        <v>1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3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1</v>
      </c>
      <c r="AF676" s="9">
        <v>0</v>
      </c>
      <c r="AG676" s="9">
        <v>0</v>
      </c>
      <c r="AH676" s="9">
        <v>1</v>
      </c>
      <c r="AI676" s="9">
        <v>0</v>
      </c>
      <c r="AJ676" s="9">
        <v>2</v>
      </c>
      <c r="AK676" s="9">
        <v>2</v>
      </c>
      <c r="AL676" s="9">
        <v>1</v>
      </c>
      <c r="AM676" s="9">
        <v>0</v>
      </c>
      <c r="AN676" s="9">
        <v>0</v>
      </c>
      <c r="AO676" s="9">
        <v>2</v>
      </c>
      <c r="AP676" s="9">
        <v>0</v>
      </c>
      <c r="AQ676" s="9">
        <v>0</v>
      </c>
      <c r="AR676" s="9">
        <v>0</v>
      </c>
      <c r="AS676" s="9">
        <v>1</v>
      </c>
      <c r="AT676" s="9">
        <v>7</v>
      </c>
      <c r="AU676" s="5"/>
    </row>
    <row r="677" spans="1:47" x14ac:dyDescent="0.15">
      <c r="A677" s="5">
        <v>4323</v>
      </c>
      <c r="B677" s="5">
        <v>827</v>
      </c>
      <c r="C677" s="5" t="s">
        <v>879</v>
      </c>
      <c r="D677" s="5" t="s">
        <v>880</v>
      </c>
      <c r="E677" s="7">
        <v>45869</v>
      </c>
      <c r="F677" s="8" t="s">
        <v>689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9"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5"/>
    </row>
    <row r="678" spans="1:47" x14ac:dyDescent="0.15">
      <c r="A678" s="5">
        <v>4323</v>
      </c>
      <c r="B678" s="5">
        <v>828</v>
      </c>
      <c r="C678" s="5" t="s">
        <v>879</v>
      </c>
      <c r="D678" s="5" t="s">
        <v>880</v>
      </c>
      <c r="E678" s="7">
        <v>45869</v>
      </c>
      <c r="F678" s="8" t="s">
        <v>641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9"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5"/>
    </row>
    <row r="679" spans="1:47" x14ac:dyDescent="0.15">
      <c r="A679" s="5">
        <v>4323</v>
      </c>
      <c r="B679" s="5">
        <v>829</v>
      </c>
      <c r="C679" s="5" t="s">
        <v>879</v>
      </c>
      <c r="D679" s="5" t="s">
        <v>880</v>
      </c>
      <c r="E679" s="7">
        <v>45869</v>
      </c>
      <c r="F679" s="8" t="s">
        <v>411</v>
      </c>
      <c r="G679" s="9">
        <v>99</v>
      </c>
      <c r="H679" s="9">
        <v>32</v>
      </c>
      <c r="I679" s="9">
        <v>67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1</v>
      </c>
      <c r="Y679" s="9">
        <v>0</v>
      </c>
      <c r="Z679" s="9">
        <v>1</v>
      </c>
      <c r="AA679" s="9">
        <v>0</v>
      </c>
      <c r="AB679" s="9">
        <v>1</v>
      </c>
      <c r="AC679" s="9">
        <v>1</v>
      </c>
      <c r="AD679" s="9">
        <v>0</v>
      </c>
      <c r="AE679" s="9">
        <v>0</v>
      </c>
      <c r="AF679" s="9">
        <v>0</v>
      </c>
      <c r="AG679" s="9">
        <v>1</v>
      </c>
      <c r="AH679" s="9">
        <v>2</v>
      </c>
      <c r="AI679" s="9">
        <v>0</v>
      </c>
      <c r="AJ679" s="9">
        <v>1</v>
      </c>
      <c r="AK679" s="9">
        <v>3</v>
      </c>
      <c r="AL679" s="9">
        <v>5</v>
      </c>
      <c r="AM679" s="9">
        <v>4</v>
      </c>
      <c r="AN679" s="9">
        <v>8</v>
      </c>
      <c r="AO679" s="9">
        <v>6</v>
      </c>
      <c r="AP679" s="9">
        <v>2</v>
      </c>
      <c r="AQ679" s="9">
        <v>7</v>
      </c>
      <c r="AR679" s="9">
        <v>11</v>
      </c>
      <c r="AS679" s="9">
        <v>45</v>
      </c>
      <c r="AT679" s="9">
        <v>91</v>
      </c>
      <c r="AU679" s="5"/>
    </row>
    <row r="680" spans="1:47" x14ac:dyDescent="0.15">
      <c r="A680" s="5">
        <v>4323</v>
      </c>
      <c r="B680" s="5">
        <v>830</v>
      </c>
      <c r="C680" s="5" t="s">
        <v>879</v>
      </c>
      <c r="D680" s="5" t="s">
        <v>880</v>
      </c>
      <c r="E680" s="7">
        <v>45869</v>
      </c>
      <c r="F680" s="8" t="s">
        <v>416</v>
      </c>
      <c r="G680" s="9">
        <v>1</v>
      </c>
      <c r="H680" s="9">
        <v>1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1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9"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1</v>
      </c>
      <c r="AU680" s="5"/>
    </row>
    <row r="681" spans="1:47" x14ac:dyDescent="0.15">
      <c r="A681" s="5">
        <v>4323</v>
      </c>
      <c r="B681" s="5">
        <v>831</v>
      </c>
      <c r="C681" s="5" t="s">
        <v>879</v>
      </c>
      <c r="D681" s="5" t="s">
        <v>880</v>
      </c>
      <c r="E681" s="7">
        <v>45869</v>
      </c>
      <c r="F681" s="8" t="s">
        <v>806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9"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5"/>
    </row>
    <row r="682" spans="1:47" x14ac:dyDescent="0.15">
      <c r="A682" s="5">
        <v>4323</v>
      </c>
      <c r="B682" s="5">
        <v>832</v>
      </c>
      <c r="C682" s="5" t="s">
        <v>879</v>
      </c>
      <c r="D682" s="5" t="s">
        <v>880</v>
      </c>
      <c r="E682" s="7">
        <v>45869</v>
      </c>
      <c r="F682" s="8" t="s">
        <v>807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0</v>
      </c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9"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5"/>
    </row>
    <row r="683" spans="1:47" x14ac:dyDescent="0.15">
      <c r="A683" s="5">
        <v>4323</v>
      </c>
      <c r="B683" s="5">
        <v>833</v>
      </c>
      <c r="C683" s="5" t="s">
        <v>879</v>
      </c>
      <c r="D683" s="5" t="s">
        <v>880</v>
      </c>
      <c r="E683" s="7">
        <v>45869</v>
      </c>
      <c r="F683" s="8" t="s">
        <v>7</v>
      </c>
      <c r="G683" s="9">
        <v>13</v>
      </c>
      <c r="H683" s="9">
        <v>6</v>
      </c>
      <c r="I683" s="9">
        <v>7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1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1</v>
      </c>
      <c r="Y683" s="9">
        <v>0</v>
      </c>
      <c r="Z683" s="9">
        <v>1</v>
      </c>
      <c r="AA683" s="9">
        <v>1</v>
      </c>
      <c r="AB683" s="9">
        <v>0</v>
      </c>
      <c r="AC683" s="9">
        <v>1</v>
      </c>
      <c r="AD683" s="9">
        <v>1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2</v>
      </c>
      <c r="AL683" s="9">
        <v>1</v>
      </c>
      <c r="AM683" s="9">
        <v>1</v>
      </c>
      <c r="AN683" s="9">
        <v>1</v>
      </c>
      <c r="AO683" s="9">
        <v>2</v>
      </c>
      <c r="AP683" s="9">
        <v>0</v>
      </c>
      <c r="AQ683" s="9">
        <v>0</v>
      </c>
      <c r="AR683" s="9">
        <v>0</v>
      </c>
      <c r="AS683" s="9">
        <v>0</v>
      </c>
      <c r="AT683" s="9">
        <v>5</v>
      </c>
      <c r="AU683" s="5"/>
    </row>
    <row r="684" spans="1:47" x14ac:dyDescent="0.15">
      <c r="A684" s="5">
        <v>4323</v>
      </c>
      <c r="B684" s="5">
        <v>834</v>
      </c>
      <c r="C684" s="5" t="s">
        <v>879</v>
      </c>
      <c r="D684" s="5" t="s">
        <v>880</v>
      </c>
      <c r="E684" s="7">
        <v>45869</v>
      </c>
      <c r="F684" s="8" t="s">
        <v>84</v>
      </c>
      <c r="G684" s="9">
        <v>3</v>
      </c>
      <c r="H684" s="9">
        <v>2</v>
      </c>
      <c r="I684" s="9">
        <v>1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1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9">
        <v>0</v>
      </c>
      <c r="AO684" s="9">
        <v>0</v>
      </c>
      <c r="AP684" s="9">
        <v>0</v>
      </c>
      <c r="AQ684" s="9">
        <v>1</v>
      </c>
      <c r="AR684" s="9">
        <v>1</v>
      </c>
      <c r="AS684" s="9">
        <v>0</v>
      </c>
      <c r="AT684" s="9">
        <v>2</v>
      </c>
      <c r="AU684" s="5"/>
    </row>
    <row r="685" spans="1:47" x14ac:dyDescent="0.15">
      <c r="A685" s="5">
        <v>4323</v>
      </c>
      <c r="B685" s="5">
        <v>835</v>
      </c>
      <c r="C685" s="5" t="s">
        <v>879</v>
      </c>
      <c r="D685" s="5" t="s">
        <v>880</v>
      </c>
      <c r="E685" s="7">
        <v>45869</v>
      </c>
      <c r="F685" s="8" t="s">
        <v>808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9"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5"/>
    </row>
    <row r="686" spans="1:47" x14ac:dyDescent="0.15">
      <c r="A686" s="5">
        <v>4323</v>
      </c>
      <c r="B686" s="5">
        <v>836</v>
      </c>
      <c r="C686" s="5" t="s">
        <v>879</v>
      </c>
      <c r="D686" s="5" t="s">
        <v>880</v>
      </c>
      <c r="E686" s="7">
        <v>45869</v>
      </c>
      <c r="F686" s="8" t="s">
        <v>810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9"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5"/>
    </row>
    <row r="687" spans="1:47" x14ac:dyDescent="0.15">
      <c r="A687" s="5">
        <v>4323</v>
      </c>
      <c r="B687" s="5">
        <v>837</v>
      </c>
      <c r="C687" s="5" t="s">
        <v>879</v>
      </c>
      <c r="D687" s="5" t="s">
        <v>880</v>
      </c>
      <c r="E687" s="7">
        <v>45869</v>
      </c>
      <c r="F687" s="8" t="s">
        <v>811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9"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5"/>
    </row>
    <row r="688" spans="1:47" x14ac:dyDescent="0.15">
      <c r="A688" s="5">
        <v>4323</v>
      </c>
      <c r="B688" s="5">
        <v>838</v>
      </c>
      <c r="C688" s="5" t="s">
        <v>879</v>
      </c>
      <c r="D688" s="5" t="s">
        <v>880</v>
      </c>
      <c r="E688" s="7">
        <v>45869</v>
      </c>
      <c r="F688" s="8" t="s">
        <v>812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9"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5"/>
    </row>
    <row r="689" spans="1:47" x14ac:dyDescent="0.15">
      <c r="A689" s="5">
        <v>4323</v>
      </c>
      <c r="B689" s="5">
        <v>839</v>
      </c>
      <c r="C689" s="5" t="s">
        <v>879</v>
      </c>
      <c r="D689" s="5" t="s">
        <v>880</v>
      </c>
      <c r="E689" s="7">
        <v>45869</v>
      </c>
      <c r="F689" s="8" t="s">
        <v>813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9"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5"/>
    </row>
    <row r="690" spans="1:47" x14ac:dyDescent="0.15">
      <c r="A690" s="5">
        <v>4323</v>
      </c>
      <c r="B690" s="5">
        <v>840</v>
      </c>
      <c r="C690" s="5" t="s">
        <v>879</v>
      </c>
      <c r="D690" s="5" t="s">
        <v>880</v>
      </c>
      <c r="E690" s="7">
        <v>45869</v>
      </c>
      <c r="F690" s="8" t="s">
        <v>814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9"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5"/>
    </row>
    <row r="691" spans="1:47" x14ac:dyDescent="0.15">
      <c r="A691" s="5">
        <v>4323</v>
      </c>
      <c r="B691" s="5">
        <v>851</v>
      </c>
      <c r="C691" s="5" t="s">
        <v>879</v>
      </c>
      <c r="D691" s="5" t="s">
        <v>880</v>
      </c>
      <c r="E691" s="7">
        <v>45869</v>
      </c>
      <c r="F691" s="8" t="s">
        <v>816</v>
      </c>
      <c r="G691" s="9">
        <v>2</v>
      </c>
      <c r="H691" s="9">
        <v>1</v>
      </c>
      <c r="I691" s="9">
        <v>1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1</v>
      </c>
      <c r="AK691" s="9">
        <v>0</v>
      </c>
      <c r="AL691" s="9">
        <v>0</v>
      </c>
      <c r="AM691" s="9">
        <v>1</v>
      </c>
      <c r="AN691" s="9"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2</v>
      </c>
      <c r="AU691" s="5"/>
    </row>
    <row r="692" spans="1:47" x14ac:dyDescent="0.15">
      <c r="A692" s="5">
        <v>4323</v>
      </c>
      <c r="B692" s="5">
        <v>852</v>
      </c>
      <c r="C692" s="5" t="s">
        <v>879</v>
      </c>
      <c r="D692" s="5" t="s">
        <v>880</v>
      </c>
      <c r="E692" s="7">
        <v>45869</v>
      </c>
      <c r="F692" s="8" t="s">
        <v>633</v>
      </c>
      <c r="G692" s="9">
        <v>30</v>
      </c>
      <c r="H692" s="9">
        <v>17</v>
      </c>
      <c r="I692" s="9">
        <v>13</v>
      </c>
      <c r="J692" s="9">
        <v>1</v>
      </c>
      <c r="K692" s="9">
        <v>0</v>
      </c>
      <c r="L692" s="9">
        <v>0</v>
      </c>
      <c r="M692" s="9">
        <v>1</v>
      </c>
      <c r="N692" s="9">
        <v>0</v>
      </c>
      <c r="O692" s="9">
        <v>0</v>
      </c>
      <c r="P692" s="9">
        <v>4</v>
      </c>
      <c r="Q692" s="9">
        <v>0</v>
      </c>
      <c r="R692" s="9">
        <v>1</v>
      </c>
      <c r="S692" s="9">
        <v>0</v>
      </c>
      <c r="T692" s="9">
        <v>0</v>
      </c>
      <c r="U692" s="9">
        <v>2</v>
      </c>
      <c r="V692" s="9">
        <v>1</v>
      </c>
      <c r="W692" s="9">
        <v>0</v>
      </c>
      <c r="X692" s="9">
        <v>0</v>
      </c>
      <c r="Y692" s="9">
        <v>1</v>
      </c>
      <c r="Z692" s="9">
        <v>0</v>
      </c>
      <c r="AA692" s="9">
        <v>0</v>
      </c>
      <c r="AB692" s="9">
        <v>1</v>
      </c>
      <c r="AC692" s="9">
        <v>1</v>
      </c>
      <c r="AD692" s="9">
        <v>2</v>
      </c>
      <c r="AE692" s="9">
        <v>0</v>
      </c>
      <c r="AF692" s="9">
        <v>1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9">
        <v>3</v>
      </c>
      <c r="AO692" s="9">
        <v>6</v>
      </c>
      <c r="AP692" s="9">
        <v>1</v>
      </c>
      <c r="AQ692" s="9">
        <v>0</v>
      </c>
      <c r="AR692" s="9">
        <v>2</v>
      </c>
      <c r="AS692" s="9">
        <v>2</v>
      </c>
      <c r="AT692" s="9">
        <v>15</v>
      </c>
      <c r="AU692" s="5"/>
    </row>
    <row r="693" spans="1:47" x14ac:dyDescent="0.15">
      <c r="A693" s="5">
        <v>4323</v>
      </c>
      <c r="B693" s="5">
        <v>853</v>
      </c>
      <c r="C693" s="5" t="s">
        <v>879</v>
      </c>
      <c r="D693" s="5" t="s">
        <v>880</v>
      </c>
      <c r="E693" s="7">
        <v>45869</v>
      </c>
      <c r="F693" s="8" t="s">
        <v>817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9"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5"/>
    </row>
    <row r="694" spans="1:47" x14ac:dyDescent="0.15">
      <c r="A694" s="5">
        <v>4323</v>
      </c>
      <c r="B694" s="5">
        <v>854</v>
      </c>
      <c r="C694" s="5" t="s">
        <v>879</v>
      </c>
      <c r="D694" s="5" t="s">
        <v>880</v>
      </c>
      <c r="E694" s="7">
        <v>45869</v>
      </c>
      <c r="F694" s="8" t="s">
        <v>818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9"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5"/>
    </row>
    <row r="695" spans="1:47" x14ac:dyDescent="0.15">
      <c r="A695" s="5">
        <v>4323</v>
      </c>
      <c r="B695" s="5">
        <v>855</v>
      </c>
      <c r="C695" s="5" t="s">
        <v>879</v>
      </c>
      <c r="D695" s="5" t="s">
        <v>880</v>
      </c>
      <c r="E695" s="7">
        <v>45869</v>
      </c>
      <c r="F695" s="8" t="s">
        <v>819</v>
      </c>
      <c r="G695" s="9">
        <v>68</v>
      </c>
      <c r="H695" s="9">
        <v>38</v>
      </c>
      <c r="I695" s="9">
        <v>30</v>
      </c>
      <c r="J695" s="9">
        <v>2</v>
      </c>
      <c r="K695" s="9">
        <v>2</v>
      </c>
      <c r="L695" s="9">
        <v>2</v>
      </c>
      <c r="M695" s="9">
        <v>0</v>
      </c>
      <c r="N695" s="9">
        <v>0</v>
      </c>
      <c r="O695" s="9">
        <v>0</v>
      </c>
      <c r="P695" s="9">
        <v>1</v>
      </c>
      <c r="Q695" s="9">
        <v>1</v>
      </c>
      <c r="R695" s="9">
        <v>1</v>
      </c>
      <c r="S695" s="9">
        <v>2</v>
      </c>
      <c r="T695" s="9">
        <v>7</v>
      </c>
      <c r="U695" s="9">
        <v>4</v>
      </c>
      <c r="V695" s="9">
        <v>9</v>
      </c>
      <c r="W695" s="9">
        <v>6</v>
      </c>
      <c r="X695" s="9">
        <v>2</v>
      </c>
      <c r="Y695" s="9">
        <v>1</v>
      </c>
      <c r="Z695" s="9">
        <v>1</v>
      </c>
      <c r="AA695" s="9">
        <v>0</v>
      </c>
      <c r="AB695" s="9">
        <v>1</v>
      </c>
      <c r="AC695" s="9">
        <v>1</v>
      </c>
      <c r="AD695" s="9">
        <v>1</v>
      </c>
      <c r="AE695" s="9">
        <v>1</v>
      </c>
      <c r="AF695" s="9">
        <v>1</v>
      </c>
      <c r="AG695" s="9">
        <v>3</v>
      </c>
      <c r="AH695" s="9">
        <v>2</v>
      </c>
      <c r="AI695" s="9">
        <v>2</v>
      </c>
      <c r="AJ695" s="9">
        <v>3</v>
      </c>
      <c r="AK695" s="9">
        <v>0</v>
      </c>
      <c r="AL695" s="9">
        <v>0</v>
      </c>
      <c r="AM695" s="9">
        <v>0</v>
      </c>
      <c r="AN695" s="9">
        <v>1</v>
      </c>
      <c r="AO695" s="9">
        <v>1</v>
      </c>
      <c r="AP695" s="9">
        <v>3</v>
      </c>
      <c r="AQ695" s="9">
        <v>3</v>
      </c>
      <c r="AR695" s="9">
        <v>1</v>
      </c>
      <c r="AS695" s="9">
        <v>3</v>
      </c>
      <c r="AT695" s="9">
        <v>37</v>
      </c>
      <c r="AU695" s="5"/>
    </row>
    <row r="696" spans="1:47" x14ac:dyDescent="0.15">
      <c r="A696" s="5">
        <v>4323</v>
      </c>
      <c r="B696" s="5">
        <v>856</v>
      </c>
      <c r="C696" s="5" t="s">
        <v>879</v>
      </c>
      <c r="D696" s="5" t="s">
        <v>880</v>
      </c>
      <c r="E696" s="7">
        <v>45869</v>
      </c>
      <c r="F696" s="8" t="s">
        <v>635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9">
        <v>0</v>
      </c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9"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5"/>
    </row>
    <row r="697" spans="1:47" x14ac:dyDescent="0.15">
      <c r="A697" s="5">
        <v>4323</v>
      </c>
      <c r="B697" s="5">
        <v>857</v>
      </c>
      <c r="C697" s="5" t="s">
        <v>879</v>
      </c>
      <c r="D697" s="5" t="s">
        <v>880</v>
      </c>
      <c r="E697" s="7">
        <v>45869</v>
      </c>
      <c r="F697" s="8" t="s">
        <v>525</v>
      </c>
      <c r="G697" s="9">
        <v>10</v>
      </c>
      <c r="H697" s="9">
        <v>5</v>
      </c>
      <c r="I697" s="9">
        <v>5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1</v>
      </c>
      <c r="Y697" s="9">
        <v>1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1</v>
      </c>
      <c r="AH697" s="9">
        <v>1</v>
      </c>
      <c r="AI697" s="9">
        <v>1</v>
      </c>
      <c r="AJ697" s="9">
        <v>2</v>
      </c>
      <c r="AK697" s="9">
        <v>1</v>
      </c>
      <c r="AL697" s="9">
        <v>1</v>
      </c>
      <c r="AM697" s="9">
        <v>0</v>
      </c>
      <c r="AN697" s="9"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1</v>
      </c>
      <c r="AT697" s="9">
        <v>4</v>
      </c>
      <c r="AU697" s="5"/>
    </row>
    <row r="698" spans="1:47" x14ac:dyDescent="0.15">
      <c r="A698" s="5">
        <v>4323</v>
      </c>
      <c r="B698" s="5">
        <v>858</v>
      </c>
      <c r="C698" s="5" t="s">
        <v>879</v>
      </c>
      <c r="D698" s="5" t="s">
        <v>880</v>
      </c>
      <c r="E698" s="7">
        <v>45869</v>
      </c>
      <c r="F698" s="8" t="s">
        <v>820</v>
      </c>
      <c r="G698" s="9">
        <v>22</v>
      </c>
      <c r="H698" s="9">
        <v>9</v>
      </c>
      <c r="I698" s="9">
        <v>13</v>
      </c>
      <c r="J698" s="9">
        <v>0</v>
      </c>
      <c r="K698" s="9">
        <v>0</v>
      </c>
      <c r="L698" s="9">
        <v>1</v>
      </c>
      <c r="M698" s="9">
        <v>0</v>
      </c>
      <c r="N698" s="9">
        <v>0</v>
      </c>
      <c r="O698" s="9">
        <v>0</v>
      </c>
      <c r="P698" s="9">
        <v>0</v>
      </c>
      <c r="Q698" s="9">
        <v>3</v>
      </c>
      <c r="R698" s="9">
        <v>1</v>
      </c>
      <c r="S698" s="9">
        <v>2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2</v>
      </c>
      <c r="AC698" s="9">
        <v>3</v>
      </c>
      <c r="AD698" s="9">
        <v>1</v>
      </c>
      <c r="AE698" s="9">
        <v>1</v>
      </c>
      <c r="AF698" s="9">
        <v>1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1</v>
      </c>
      <c r="AM698" s="9">
        <v>2</v>
      </c>
      <c r="AN698" s="9">
        <v>2</v>
      </c>
      <c r="AO698" s="9">
        <v>1</v>
      </c>
      <c r="AP698" s="9">
        <v>0</v>
      </c>
      <c r="AQ698" s="9">
        <v>0</v>
      </c>
      <c r="AR698" s="9">
        <v>0</v>
      </c>
      <c r="AS698" s="9">
        <v>1</v>
      </c>
      <c r="AT698" s="9">
        <v>7</v>
      </c>
      <c r="AU698" s="5"/>
    </row>
    <row r="699" spans="1:47" x14ac:dyDescent="0.15">
      <c r="A699" s="5">
        <v>4323</v>
      </c>
      <c r="B699" s="5">
        <v>859</v>
      </c>
      <c r="C699" s="5" t="s">
        <v>879</v>
      </c>
      <c r="D699" s="5" t="s">
        <v>880</v>
      </c>
      <c r="E699" s="7">
        <v>45869</v>
      </c>
      <c r="F699" s="8" t="s">
        <v>821</v>
      </c>
      <c r="G699" s="9">
        <v>2</v>
      </c>
      <c r="H699" s="9">
        <v>0</v>
      </c>
      <c r="I699" s="9">
        <v>2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1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9">
        <v>0</v>
      </c>
      <c r="AO699" s="9">
        <v>0</v>
      </c>
      <c r="AP699" s="9">
        <v>0</v>
      </c>
      <c r="AQ699" s="9">
        <v>1</v>
      </c>
      <c r="AR699" s="9">
        <v>0</v>
      </c>
      <c r="AS699" s="9">
        <v>0</v>
      </c>
      <c r="AT699" s="9">
        <v>2</v>
      </c>
      <c r="AU699" s="5"/>
    </row>
    <row r="700" spans="1:47" x14ac:dyDescent="0.15">
      <c r="A700" s="5">
        <v>4323</v>
      </c>
      <c r="B700" s="5">
        <v>860</v>
      </c>
      <c r="C700" s="5" t="s">
        <v>879</v>
      </c>
      <c r="D700" s="5" t="s">
        <v>880</v>
      </c>
      <c r="E700" s="7">
        <v>45869</v>
      </c>
      <c r="F700" s="8" t="s">
        <v>793</v>
      </c>
      <c r="G700" s="9">
        <v>23</v>
      </c>
      <c r="H700" s="9">
        <v>13</v>
      </c>
      <c r="I700" s="9">
        <v>10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2</v>
      </c>
      <c r="Q700" s="9">
        <v>0</v>
      </c>
      <c r="R700" s="9">
        <v>1</v>
      </c>
      <c r="S700" s="9">
        <v>0</v>
      </c>
      <c r="T700" s="9">
        <v>1</v>
      </c>
      <c r="U700" s="9">
        <v>0</v>
      </c>
      <c r="V700" s="9">
        <v>1</v>
      </c>
      <c r="W700" s="9">
        <v>2</v>
      </c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1</v>
      </c>
      <c r="AE700" s="9">
        <v>2</v>
      </c>
      <c r="AF700" s="9">
        <v>1</v>
      </c>
      <c r="AG700" s="9">
        <v>0</v>
      </c>
      <c r="AH700" s="9">
        <v>0</v>
      </c>
      <c r="AI700" s="9">
        <v>1</v>
      </c>
      <c r="AJ700" s="9">
        <v>2</v>
      </c>
      <c r="AK700" s="9">
        <v>2</v>
      </c>
      <c r="AL700" s="9">
        <v>1</v>
      </c>
      <c r="AM700" s="9">
        <v>1</v>
      </c>
      <c r="AN700" s="9">
        <v>1</v>
      </c>
      <c r="AO700" s="9">
        <v>1</v>
      </c>
      <c r="AP700" s="9">
        <v>1</v>
      </c>
      <c r="AQ700" s="9">
        <v>1</v>
      </c>
      <c r="AR700" s="9">
        <v>1</v>
      </c>
      <c r="AS700" s="9">
        <v>0</v>
      </c>
      <c r="AT700" s="9">
        <v>7</v>
      </c>
      <c r="AU700" s="5"/>
    </row>
    <row r="701" spans="1:47" x14ac:dyDescent="0.15">
      <c r="A701" s="5">
        <v>4323</v>
      </c>
      <c r="B701" s="5">
        <v>861</v>
      </c>
      <c r="C701" s="5" t="s">
        <v>879</v>
      </c>
      <c r="D701" s="5" t="s">
        <v>880</v>
      </c>
      <c r="E701" s="7">
        <v>45869</v>
      </c>
      <c r="F701" s="8" t="s">
        <v>823</v>
      </c>
      <c r="G701" s="9">
        <v>2</v>
      </c>
      <c r="H701" s="9">
        <v>1</v>
      </c>
      <c r="I701" s="9">
        <v>1</v>
      </c>
      <c r="J701" s="9">
        <v>0</v>
      </c>
      <c r="K701" s="9">
        <v>0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1</v>
      </c>
      <c r="AM701" s="9">
        <v>1</v>
      </c>
      <c r="AN701" s="9"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1</v>
      </c>
      <c r="AU701" s="5"/>
    </row>
    <row r="702" spans="1:47" x14ac:dyDescent="0.15">
      <c r="A702" s="5">
        <v>4323</v>
      </c>
      <c r="B702" s="5">
        <v>862</v>
      </c>
      <c r="C702" s="5" t="s">
        <v>879</v>
      </c>
      <c r="D702" s="5" t="s">
        <v>880</v>
      </c>
      <c r="E702" s="7">
        <v>45869</v>
      </c>
      <c r="F702" s="8" t="s">
        <v>824</v>
      </c>
      <c r="G702" s="9">
        <v>12</v>
      </c>
      <c r="H702" s="9">
        <v>6</v>
      </c>
      <c r="I702" s="9">
        <v>6</v>
      </c>
      <c r="J702" s="9">
        <v>0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1</v>
      </c>
      <c r="U702" s="9">
        <v>0</v>
      </c>
      <c r="V702" s="9">
        <v>0</v>
      </c>
      <c r="W702" s="9">
        <v>0</v>
      </c>
      <c r="X702" s="9">
        <v>0</v>
      </c>
      <c r="Y702" s="9">
        <v>1</v>
      </c>
      <c r="Z702" s="9">
        <v>0</v>
      </c>
      <c r="AA702" s="9">
        <v>0</v>
      </c>
      <c r="AB702" s="9">
        <v>1</v>
      </c>
      <c r="AC702" s="9">
        <v>0</v>
      </c>
      <c r="AD702" s="9">
        <v>0</v>
      </c>
      <c r="AE702" s="9">
        <v>1</v>
      </c>
      <c r="AF702" s="9">
        <v>0</v>
      </c>
      <c r="AG702" s="9">
        <v>0</v>
      </c>
      <c r="AH702" s="9">
        <v>1</v>
      </c>
      <c r="AI702" s="9">
        <v>1</v>
      </c>
      <c r="AJ702" s="9">
        <v>0</v>
      </c>
      <c r="AK702" s="9">
        <v>0</v>
      </c>
      <c r="AL702" s="9">
        <v>0</v>
      </c>
      <c r="AM702" s="9">
        <v>0</v>
      </c>
      <c r="AN702" s="9">
        <v>2</v>
      </c>
      <c r="AO702" s="9">
        <v>2</v>
      </c>
      <c r="AP702" s="9">
        <v>0</v>
      </c>
      <c r="AQ702" s="9">
        <v>0</v>
      </c>
      <c r="AR702" s="9">
        <v>1</v>
      </c>
      <c r="AS702" s="9">
        <v>1</v>
      </c>
      <c r="AT702" s="9">
        <v>5</v>
      </c>
      <c r="AU702" s="5"/>
    </row>
    <row r="703" spans="1:47" x14ac:dyDescent="0.15">
      <c r="A703" s="5">
        <v>4323</v>
      </c>
      <c r="B703" s="5">
        <v>863</v>
      </c>
      <c r="C703" s="5" t="s">
        <v>879</v>
      </c>
      <c r="D703" s="5" t="s">
        <v>880</v>
      </c>
      <c r="E703" s="7">
        <v>45869</v>
      </c>
      <c r="F703" s="8" t="s">
        <v>654</v>
      </c>
      <c r="G703" s="9">
        <v>3</v>
      </c>
      <c r="H703" s="9">
        <v>2</v>
      </c>
      <c r="I703" s="9">
        <v>1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1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1</v>
      </c>
      <c r="AM703" s="9">
        <v>1</v>
      </c>
      <c r="AN703" s="9"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2</v>
      </c>
      <c r="AU703" s="5"/>
    </row>
    <row r="704" spans="1:47" x14ac:dyDescent="0.15">
      <c r="A704" s="5">
        <v>4323</v>
      </c>
      <c r="B704" s="5">
        <v>864</v>
      </c>
      <c r="C704" s="5" t="s">
        <v>879</v>
      </c>
      <c r="D704" s="5" t="s">
        <v>880</v>
      </c>
      <c r="E704" s="7">
        <v>45869</v>
      </c>
      <c r="F704" s="8" t="s">
        <v>826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9"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5"/>
    </row>
    <row r="705" spans="1:47" x14ac:dyDescent="0.15">
      <c r="A705" s="5">
        <v>4323</v>
      </c>
      <c r="B705" s="5">
        <v>865</v>
      </c>
      <c r="C705" s="5" t="s">
        <v>879</v>
      </c>
      <c r="D705" s="5" t="s">
        <v>880</v>
      </c>
      <c r="E705" s="7">
        <v>45869</v>
      </c>
      <c r="F705" s="8" t="s">
        <v>827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9"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5"/>
    </row>
    <row r="706" spans="1:47" x14ac:dyDescent="0.15">
      <c r="A706" s="5">
        <v>4323</v>
      </c>
      <c r="B706" s="5">
        <v>866</v>
      </c>
      <c r="C706" s="5" t="s">
        <v>879</v>
      </c>
      <c r="D706" s="5" t="s">
        <v>880</v>
      </c>
      <c r="E706" s="7">
        <v>45869</v>
      </c>
      <c r="F706" s="8" t="s">
        <v>485</v>
      </c>
      <c r="G706" s="9">
        <v>9</v>
      </c>
      <c r="H706" s="9">
        <v>5</v>
      </c>
      <c r="I706" s="9">
        <v>4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1</v>
      </c>
      <c r="Z706" s="9">
        <v>0</v>
      </c>
      <c r="AA706" s="9">
        <v>0</v>
      </c>
      <c r="AB706" s="9">
        <v>1</v>
      </c>
      <c r="AC706" s="9">
        <v>0</v>
      </c>
      <c r="AD706" s="9">
        <v>0</v>
      </c>
      <c r="AE706" s="9">
        <v>0</v>
      </c>
      <c r="AF706" s="9">
        <v>1</v>
      </c>
      <c r="AG706" s="9">
        <v>0</v>
      </c>
      <c r="AH706" s="9">
        <v>1</v>
      </c>
      <c r="AI706" s="9">
        <v>1</v>
      </c>
      <c r="AJ706" s="9">
        <v>0</v>
      </c>
      <c r="AK706" s="9">
        <v>0</v>
      </c>
      <c r="AL706" s="9">
        <v>0</v>
      </c>
      <c r="AM706" s="9">
        <v>0</v>
      </c>
      <c r="AN706" s="9">
        <v>1</v>
      </c>
      <c r="AO706" s="9">
        <v>1</v>
      </c>
      <c r="AP706" s="9">
        <v>0</v>
      </c>
      <c r="AQ706" s="9">
        <v>1</v>
      </c>
      <c r="AR706" s="9">
        <v>1</v>
      </c>
      <c r="AS706" s="9">
        <v>0</v>
      </c>
      <c r="AT706" s="9">
        <v>4</v>
      </c>
      <c r="AU706" s="5"/>
    </row>
    <row r="707" spans="1:47" x14ac:dyDescent="0.15">
      <c r="A707" s="5">
        <v>4323</v>
      </c>
      <c r="B707" s="5">
        <v>867</v>
      </c>
      <c r="C707" s="5" t="s">
        <v>879</v>
      </c>
      <c r="D707" s="5" t="s">
        <v>880</v>
      </c>
      <c r="E707" s="7">
        <v>45869</v>
      </c>
      <c r="F707" s="8" t="s">
        <v>33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9"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5"/>
    </row>
    <row r="708" spans="1:47" x14ac:dyDescent="0.15">
      <c r="A708" s="5">
        <v>4323</v>
      </c>
      <c r="B708" s="5">
        <v>868</v>
      </c>
      <c r="C708" s="5" t="s">
        <v>879</v>
      </c>
      <c r="D708" s="5" t="s">
        <v>880</v>
      </c>
      <c r="E708" s="7">
        <v>45869</v>
      </c>
      <c r="F708" s="8" t="s">
        <v>691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9"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5"/>
    </row>
    <row r="709" spans="1:47" x14ac:dyDescent="0.15">
      <c r="A709" s="5">
        <v>4323</v>
      </c>
      <c r="B709" s="5">
        <v>869</v>
      </c>
      <c r="C709" s="5" t="s">
        <v>879</v>
      </c>
      <c r="D709" s="5" t="s">
        <v>880</v>
      </c>
      <c r="E709" s="7">
        <v>45869</v>
      </c>
      <c r="F709" s="8" t="s">
        <v>828</v>
      </c>
      <c r="G709" s="9">
        <v>3</v>
      </c>
      <c r="H709" s="9">
        <v>2</v>
      </c>
      <c r="I709" s="9">
        <v>1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1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1</v>
      </c>
      <c r="AI709" s="9">
        <v>1</v>
      </c>
      <c r="AJ709" s="9">
        <v>0</v>
      </c>
      <c r="AK709" s="9">
        <v>0</v>
      </c>
      <c r="AL709" s="9">
        <v>0</v>
      </c>
      <c r="AM709" s="9">
        <v>0</v>
      </c>
      <c r="AN709" s="9"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3</v>
      </c>
      <c r="AU709" s="5"/>
    </row>
    <row r="710" spans="1:47" x14ac:dyDescent="0.15">
      <c r="A710" s="5">
        <v>4323</v>
      </c>
      <c r="B710" s="5">
        <v>870</v>
      </c>
      <c r="C710" s="5" t="s">
        <v>879</v>
      </c>
      <c r="D710" s="5" t="s">
        <v>880</v>
      </c>
      <c r="E710" s="7">
        <v>45869</v>
      </c>
      <c r="F710" s="8" t="s">
        <v>504</v>
      </c>
      <c r="G710" s="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9"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5"/>
    </row>
    <row r="711" spans="1:47" x14ac:dyDescent="0.15">
      <c r="A711" s="5">
        <v>4323</v>
      </c>
      <c r="B711" s="5">
        <v>871</v>
      </c>
      <c r="C711" s="5" t="s">
        <v>879</v>
      </c>
      <c r="D711" s="5" t="s">
        <v>880</v>
      </c>
      <c r="E711" s="7">
        <v>45869</v>
      </c>
      <c r="F711" s="8" t="s">
        <v>798</v>
      </c>
      <c r="G711" s="9">
        <v>2</v>
      </c>
      <c r="H711" s="9">
        <v>1</v>
      </c>
      <c r="I711" s="9">
        <v>1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1</v>
      </c>
      <c r="AJ711" s="9">
        <v>0</v>
      </c>
      <c r="AK711" s="9">
        <v>0</v>
      </c>
      <c r="AL711" s="9">
        <v>1</v>
      </c>
      <c r="AM711" s="9">
        <v>0</v>
      </c>
      <c r="AN711" s="9"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1</v>
      </c>
      <c r="AU711" s="5"/>
    </row>
    <row r="712" spans="1:47" x14ac:dyDescent="0.15">
      <c r="A712" s="5">
        <v>4323</v>
      </c>
      <c r="B712" s="5">
        <v>872</v>
      </c>
      <c r="C712" s="5" t="s">
        <v>879</v>
      </c>
      <c r="D712" s="5" t="s">
        <v>880</v>
      </c>
      <c r="E712" s="7">
        <v>45869</v>
      </c>
      <c r="F712" s="8" t="s">
        <v>482</v>
      </c>
      <c r="G712" s="9">
        <v>8</v>
      </c>
      <c r="H712" s="9">
        <v>4</v>
      </c>
      <c r="I712" s="9">
        <v>4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1</v>
      </c>
      <c r="AA712" s="9">
        <v>0</v>
      </c>
      <c r="AB712" s="9">
        <v>0</v>
      </c>
      <c r="AC712" s="9">
        <v>0</v>
      </c>
      <c r="AD712" s="9">
        <v>1</v>
      </c>
      <c r="AE712" s="9">
        <v>0</v>
      </c>
      <c r="AF712" s="9">
        <v>0</v>
      </c>
      <c r="AG712" s="9">
        <v>0</v>
      </c>
      <c r="AH712" s="9">
        <v>1</v>
      </c>
      <c r="AI712" s="9">
        <v>0</v>
      </c>
      <c r="AJ712" s="9">
        <v>0</v>
      </c>
      <c r="AK712" s="9">
        <v>1</v>
      </c>
      <c r="AL712" s="9">
        <v>1</v>
      </c>
      <c r="AM712" s="9">
        <v>2</v>
      </c>
      <c r="AN712" s="9">
        <v>0</v>
      </c>
      <c r="AO712" s="9">
        <v>1</v>
      </c>
      <c r="AP712" s="9">
        <v>0</v>
      </c>
      <c r="AQ712" s="9">
        <v>0</v>
      </c>
      <c r="AR712" s="9">
        <v>0</v>
      </c>
      <c r="AS712" s="9">
        <v>0</v>
      </c>
      <c r="AT712" s="9">
        <v>5</v>
      </c>
      <c r="AU712" s="5"/>
    </row>
    <row r="713" spans="1:47" x14ac:dyDescent="0.15">
      <c r="A713" s="5">
        <v>4323</v>
      </c>
      <c r="B713" s="5">
        <v>873</v>
      </c>
      <c r="C713" s="5" t="s">
        <v>879</v>
      </c>
      <c r="D713" s="5" t="s">
        <v>880</v>
      </c>
      <c r="E713" s="7">
        <v>45869</v>
      </c>
      <c r="F713" s="8" t="s">
        <v>829</v>
      </c>
      <c r="G713" s="9">
        <v>13</v>
      </c>
      <c r="H713" s="9">
        <v>4</v>
      </c>
      <c r="I713" s="9">
        <v>9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1</v>
      </c>
      <c r="Y713" s="9">
        <v>1</v>
      </c>
      <c r="Z713" s="9">
        <v>0</v>
      </c>
      <c r="AA713" s="9">
        <v>2</v>
      </c>
      <c r="AB713" s="9">
        <v>0</v>
      </c>
      <c r="AC713" s="9">
        <v>0</v>
      </c>
      <c r="AD713" s="9">
        <v>1</v>
      </c>
      <c r="AE713" s="9">
        <v>0</v>
      </c>
      <c r="AF713" s="9">
        <v>0</v>
      </c>
      <c r="AG713" s="9">
        <v>0</v>
      </c>
      <c r="AH713" s="9">
        <v>0</v>
      </c>
      <c r="AI713" s="9">
        <v>1</v>
      </c>
      <c r="AJ713" s="9">
        <v>1</v>
      </c>
      <c r="AK713" s="9">
        <v>2</v>
      </c>
      <c r="AL713" s="9">
        <v>1</v>
      </c>
      <c r="AM713" s="9">
        <v>1</v>
      </c>
      <c r="AN713" s="9">
        <v>0</v>
      </c>
      <c r="AO713" s="9">
        <v>1</v>
      </c>
      <c r="AP713" s="9">
        <v>0</v>
      </c>
      <c r="AQ713" s="9">
        <v>0</v>
      </c>
      <c r="AR713" s="9">
        <v>0</v>
      </c>
      <c r="AS713" s="9">
        <v>1</v>
      </c>
      <c r="AT713" s="9">
        <v>6</v>
      </c>
      <c r="AU713" s="5"/>
    </row>
    <row r="714" spans="1:47" x14ac:dyDescent="0.15">
      <c r="A714" s="5">
        <v>4323</v>
      </c>
      <c r="B714" s="5">
        <v>874</v>
      </c>
      <c r="C714" s="5" t="s">
        <v>879</v>
      </c>
      <c r="D714" s="5" t="s">
        <v>880</v>
      </c>
      <c r="E714" s="7">
        <v>45869</v>
      </c>
      <c r="F714" s="8" t="s">
        <v>830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9"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5"/>
    </row>
    <row r="715" spans="1:47" x14ac:dyDescent="0.15">
      <c r="A715" s="5">
        <v>4323</v>
      </c>
      <c r="B715" s="5">
        <v>875</v>
      </c>
      <c r="C715" s="5" t="s">
        <v>879</v>
      </c>
      <c r="D715" s="5" t="s">
        <v>880</v>
      </c>
      <c r="E715" s="7">
        <v>45869</v>
      </c>
      <c r="F715" s="8" t="s">
        <v>568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9"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5"/>
    </row>
    <row r="716" spans="1:47" x14ac:dyDescent="0.15">
      <c r="A716" s="5">
        <v>4323</v>
      </c>
      <c r="B716" s="5">
        <v>876</v>
      </c>
      <c r="C716" s="5" t="s">
        <v>879</v>
      </c>
      <c r="D716" s="5" t="s">
        <v>880</v>
      </c>
      <c r="E716" s="7">
        <v>45869</v>
      </c>
      <c r="F716" s="8" t="s">
        <v>831</v>
      </c>
      <c r="G716" s="9">
        <v>21</v>
      </c>
      <c r="H716" s="9">
        <v>11</v>
      </c>
      <c r="I716" s="9">
        <v>10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2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2</v>
      </c>
      <c r="AE716" s="9">
        <v>2</v>
      </c>
      <c r="AF716" s="9">
        <v>0</v>
      </c>
      <c r="AG716" s="9">
        <v>0</v>
      </c>
      <c r="AH716" s="9">
        <v>2</v>
      </c>
      <c r="AI716" s="9">
        <v>2</v>
      </c>
      <c r="AJ716" s="9">
        <v>0</v>
      </c>
      <c r="AK716" s="9">
        <v>2</v>
      </c>
      <c r="AL716" s="9">
        <v>2</v>
      </c>
      <c r="AM716" s="9">
        <v>0</v>
      </c>
      <c r="AN716" s="9">
        <v>2</v>
      </c>
      <c r="AO716" s="9">
        <v>1</v>
      </c>
      <c r="AP716" s="9">
        <v>0</v>
      </c>
      <c r="AQ716" s="9">
        <v>1</v>
      </c>
      <c r="AR716" s="9">
        <v>1</v>
      </c>
      <c r="AS716" s="9">
        <v>2</v>
      </c>
      <c r="AT716" s="9">
        <v>11</v>
      </c>
      <c r="AU716" s="5"/>
    </row>
    <row r="717" spans="1:47" x14ac:dyDescent="0.15">
      <c r="A717" s="5">
        <v>4323</v>
      </c>
      <c r="B717" s="5">
        <v>877</v>
      </c>
      <c r="C717" s="5" t="s">
        <v>879</v>
      </c>
      <c r="D717" s="5" t="s">
        <v>880</v>
      </c>
      <c r="E717" s="7">
        <v>45869</v>
      </c>
      <c r="F717" s="8" t="s">
        <v>832</v>
      </c>
      <c r="G717" s="9">
        <v>15</v>
      </c>
      <c r="H717" s="9">
        <v>9</v>
      </c>
      <c r="I717" s="9">
        <v>6</v>
      </c>
      <c r="J717" s="9">
        <v>0</v>
      </c>
      <c r="K717" s="9">
        <v>1</v>
      </c>
      <c r="L717" s="9">
        <v>1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1</v>
      </c>
      <c r="Y717" s="9">
        <v>1</v>
      </c>
      <c r="Z717" s="9">
        <v>1</v>
      </c>
      <c r="AA717" s="9">
        <v>0</v>
      </c>
      <c r="AB717" s="9">
        <v>1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3</v>
      </c>
      <c r="AK717" s="9">
        <v>3</v>
      </c>
      <c r="AL717" s="9">
        <v>2</v>
      </c>
      <c r="AM717" s="9">
        <v>0</v>
      </c>
      <c r="AN717" s="9">
        <v>0</v>
      </c>
      <c r="AO717" s="9">
        <v>1</v>
      </c>
      <c r="AP717" s="9">
        <v>0</v>
      </c>
      <c r="AQ717" s="9">
        <v>0</v>
      </c>
      <c r="AR717" s="9">
        <v>0</v>
      </c>
      <c r="AS717" s="9">
        <v>0</v>
      </c>
      <c r="AT717" s="9">
        <v>6</v>
      </c>
      <c r="AU717" s="5"/>
    </row>
    <row r="718" spans="1:47" x14ac:dyDescent="0.15">
      <c r="A718" s="5">
        <v>4323</v>
      </c>
      <c r="B718" s="5">
        <v>878</v>
      </c>
      <c r="C718" s="5" t="s">
        <v>879</v>
      </c>
      <c r="D718" s="5" t="s">
        <v>880</v>
      </c>
      <c r="E718" s="7">
        <v>45869</v>
      </c>
      <c r="F718" s="8" t="s">
        <v>385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9"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5"/>
    </row>
    <row r="719" spans="1:47" x14ac:dyDescent="0.15">
      <c r="A719" s="5">
        <v>4323</v>
      </c>
      <c r="B719" s="5">
        <v>879</v>
      </c>
      <c r="C719" s="5" t="s">
        <v>879</v>
      </c>
      <c r="D719" s="5" t="s">
        <v>880</v>
      </c>
      <c r="E719" s="7">
        <v>45869</v>
      </c>
      <c r="F719" s="8" t="s">
        <v>833</v>
      </c>
      <c r="G719" s="9">
        <v>1</v>
      </c>
      <c r="H719" s="9">
        <v>0</v>
      </c>
      <c r="I719" s="9">
        <v>1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0</v>
      </c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1</v>
      </c>
      <c r="AN719" s="9"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1</v>
      </c>
      <c r="AU719" s="5"/>
    </row>
    <row r="720" spans="1:47" x14ac:dyDescent="0.15">
      <c r="A720" s="5">
        <v>4323</v>
      </c>
      <c r="B720" s="5">
        <v>880</v>
      </c>
      <c r="C720" s="5" t="s">
        <v>879</v>
      </c>
      <c r="D720" s="5" t="s">
        <v>880</v>
      </c>
      <c r="E720" s="7">
        <v>45869</v>
      </c>
      <c r="F720" s="8" t="s">
        <v>643</v>
      </c>
      <c r="G720" s="9">
        <v>8</v>
      </c>
      <c r="H720" s="9">
        <v>5</v>
      </c>
      <c r="I720" s="9">
        <v>3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2</v>
      </c>
      <c r="AE720" s="9">
        <v>0</v>
      </c>
      <c r="AF720" s="9">
        <v>2</v>
      </c>
      <c r="AG720" s="9">
        <v>2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9">
        <v>0</v>
      </c>
      <c r="AO720" s="9">
        <v>0</v>
      </c>
      <c r="AP720" s="9">
        <v>0</v>
      </c>
      <c r="AQ720" s="9">
        <v>1</v>
      </c>
      <c r="AR720" s="9">
        <v>1</v>
      </c>
      <c r="AS720" s="9">
        <v>0</v>
      </c>
      <c r="AT720" s="9">
        <v>4</v>
      </c>
      <c r="AU720" s="5"/>
    </row>
    <row r="721" spans="1:47" x14ac:dyDescent="0.15">
      <c r="A721" s="5">
        <v>4323</v>
      </c>
      <c r="B721" s="5">
        <v>881</v>
      </c>
      <c r="C721" s="5" t="s">
        <v>879</v>
      </c>
      <c r="D721" s="5" t="s">
        <v>880</v>
      </c>
      <c r="E721" s="7">
        <v>45869</v>
      </c>
      <c r="F721" s="8" t="s">
        <v>404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9">
        <v>0</v>
      </c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9"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5"/>
    </row>
    <row r="722" spans="1:47" x14ac:dyDescent="0.15">
      <c r="A722" s="5">
        <v>4323</v>
      </c>
      <c r="B722" s="5">
        <v>882</v>
      </c>
      <c r="C722" s="5" t="s">
        <v>879</v>
      </c>
      <c r="D722" s="5" t="s">
        <v>880</v>
      </c>
      <c r="E722" s="7">
        <v>45869</v>
      </c>
      <c r="F722" s="8" t="s">
        <v>834</v>
      </c>
      <c r="G722" s="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9"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5"/>
    </row>
    <row r="723" spans="1:47" x14ac:dyDescent="0.15">
      <c r="A723" s="5">
        <v>4323</v>
      </c>
      <c r="B723" s="5">
        <v>883</v>
      </c>
      <c r="C723" s="5" t="s">
        <v>879</v>
      </c>
      <c r="D723" s="5" t="s">
        <v>880</v>
      </c>
      <c r="E723" s="7">
        <v>45869</v>
      </c>
      <c r="F723" s="8" t="s">
        <v>835</v>
      </c>
      <c r="G723" s="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9"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5"/>
    </row>
    <row r="724" spans="1:47" x14ac:dyDescent="0.15">
      <c r="A724" s="5">
        <v>4323</v>
      </c>
      <c r="B724" s="5">
        <v>884</v>
      </c>
      <c r="C724" s="5" t="s">
        <v>879</v>
      </c>
      <c r="D724" s="5" t="s">
        <v>880</v>
      </c>
      <c r="E724" s="7">
        <v>45869</v>
      </c>
      <c r="F724" s="8" t="s">
        <v>259</v>
      </c>
      <c r="G724" s="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9"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5"/>
    </row>
    <row r="725" spans="1:47" x14ac:dyDescent="0.15">
      <c r="A725" s="5">
        <v>4323</v>
      </c>
      <c r="B725" s="5">
        <v>885</v>
      </c>
      <c r="C725" s="5" t="s">
        <v>879</v>
      </c>
      <c r="D725" s="5" t="s">
        <v>880</v>
      </c>
      <c r="E725" s="7">
        <v>45869</v>
      </c>
      <c r="F725" s="8" t="s">
        <v>292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9"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5"/>
    </row>
    <row r="726" spans="1:47" x14ac:dyDescent="0.15">
      <c r="A726" s="5">
        <v>4323</v>
      </c>
      <c r="B726" s="5">
        <v>886</v>
      </c>
      <c r="C726" s="5" t="s">
        <v>879</v>
      </c>
      <c r="D726" s="5" t="s">
        <v>880</v>
      </c>
      <c r="E726" s="7">
        <v>45869</v>
      </c>
      <c r="F726" s="8" t="s">
        <v>815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9"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5"/>
    </row>
    <row r="727" spans="1:47" x14ac:dyDescent="0.15">
      <c r="A727" s="5">
        <v>4323</v>
      </c>
      <c r="B727" s="5">
        <v>887</v>
      </c>
      <c r="C727" s="5" t="s">
        <v>879</v>
      </c>
      <c r="D727" s="5" t="s">
        <v>880</v>
      </c>
      <c r="E727" s="7">
        <v>45869</v>
      </c>
      <c r="F727" s="8" t="s">
        <v>837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9">
        <v>0</v>
      </c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9"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5"/>
    </row>
    <row r="728" spans="1:47" x14ac:dyDescent="0.15">
      <c r="A728" s="5">
        <v>4323</v>
      </c>
      <c r="B728" s="5">
        <v>888</v>
      </c>
      <c r="C728" s="5" t="s">
        <v>879</v>
      </c>
      <c r="D728" s="5" t="s">
        <v>880</v>
      </c>
      <c r="E728" s="7">
        <v>45869</v>
      </c>
      <c r="F728" s="8" t="s">
        <v>54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5"/>
    </row>
    <row r="729" spans="1:47" x14ac:dyDescent="0.15">
      <c r="A729" s="5">
        <v>4323</v>
      </c>
      <c r="B729" s="5">
        <v>889</v>
      </c>
      <c r="C729" s="5" t="s">
        <v>879</v>
      </c>
      <c r="D729" s="5" t="s">
        <v>880</v>
      </c>
      <c r="E729" s="7">
        <v>45869</v>
      </c>
      <c r="F729" s="8" t="s">
        <v>235</v>
      </c>
      <c r="G729" s="9">
        <v>3</v>
      </c>
      <c r="H729" s="9">
        <v>1</v>
      </c>
      <c r="I729" s="9">
        <v>2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9">
        <v>0</v>
      </c>
      <c r="AO729" s="9">
        <v>1</v>
      </c>
      <c r="AP729" s="9">
        <v>1</v>
      </c>
      <c r="AQ729" s="9">
        <v>1</v>
      </c>
      <c r="AR729" s="9">
        <v>0</v>
      </c>
      <c r="AS729" s="9">
        <v>0</v>
      </c>
      <c r="AT729" s="9">
        <v>2</v>
      </c>
      <c r="AU729" s="5"/>
    </row>
    <row r="730" spans="1:47" x14ac:dyDescent="0.15">
      <c r="A730" s="5">
        <v>4323</v>
      </c>
      <c r="B730" s="5">
        <v>890</v>
      </c>
      <c r="C730" s="5" t="s">
        <v>879</v>
      </c>
      <c r="D730" s="5" t="s">
        <v>880</v>
      </c>
      <c r="E730" s="7">
        <v>45869</v>
      </c>
      <c r="F730" s="8" t="s">
        <v>838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9"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5"/>
    </row>
    <row r="731" spans="1:47" x14ac:dyDescent="0.15">
      <c r="A731" s="5">
        <v>4323</v>
      </c>
      <c r="B731" s="5">
        <v>891</v>
      </c>
      <c r="C731" s="5" t="s">
        <v>879</v>
      </c>
      <c r="D731" s="5" t="s">
        <v>880</v>
      </c>
      <c r="E731" s="7">
        <v>45869</v>
      </c>
      <c r="F731" s="8" t="s">
        <v>839</v>
      </c>
      <c r="G731" s="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9"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5"/>
    </row>
    <row r="732" spans="1:47" x14ac:dyDescent="0.15">
      <c r="A732" s="5">
        <v>4323</v>
      </c>
      <c r="B732" s="5">
        <v>892</v>
      </c>
      <c r="C732" s="5" t="s">
        <v>879</v>
      </c>
      <c r="D732" s="5" t="s">
        <v>880</v>
      </c>
      <c r="E732" s="7">
        <v>45869</v>
      </c>
      <c r="F732" s="8" t="s">
        <v>840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9"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5"/>
    </row>
    <row r="733" spans="1:47" x14ac:dyDescent="0.15">
      <c r="A733" s="5">
        <v>4323</v>
      </c>
      <c r="B733" s="5">
        <v>893</v>
      </c>
      <c r="C733" s="5" t="s">
        <v>879</v>
      </c>
      <c r="D733" s="5" t="s">
        <v>880</v>
      </c>
      <c r="E733" s="7">
        <v>45869</v>
      </c>
      <c r="F733" s="8" t="s">
        <v>841</v>
      </c>
      <c r="G733" s="9">
        <v>4</v>
      </c>
      <c r="H733" s="9">
        <v>2</v>
      </c>
      <c r="I733" s="9">
        <v>2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1</v>
      </c>
      <c r="AA733" s="9">
        <v>1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1</v>
      </c>
      <c r="AL733" s="9">
        <v>1</v>
      </c>
      <c r="AM733" s="9">
        <v>0</v>
      </c>
      <c r="AN733" s="9"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1</v>
      </c>
      <c r="AU733" s="5"/>
    </row>
    <row r="734" spans="1:47" x14ac:dyDescent="0.15">
      <c r="A734" s="5">
        <v>4323</v>
      </c>
      <c r="B734" s="5">
        <v>894</v>
      </c>
      <c r="C734" s="5" t="s">
        <v>879</v>
      </c>
      <c r="D734" s="5" t="s">
        <v>880</v>
      </c>
      <c r="E734" s="7">
        <v>45869</v>
      </c>
      <c r="F734" s="8" t="s">
        <v>822</v>
      </c>
      <c r="G734" s="9">
        <v>6</v>
      </c>
      <c r="H734" s="9">
        <v>4</v>
      </c>
      <c r="I734" s="9">
        <v>2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2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9">
        <v>0</v>
      </c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1</v>
      </c>
      <c r="AF734" s="9">
        <v>0</v>
      </c>
      <c r="AG734" s="9">
        <v>0</v>
      </c>
      <c r="AH734" s="9">
        <v>0</v>
      </c>
      <c r="AI734" s="9">
        <v>0</v>
      </c>
      <c r="AJ734" s="9">
        <v>2</v>
      </c>
      <c r="AK734" s="9">
        <v>0</v>
      </c>
      <c r="AL734" s="9">
        <v>0</v>
      </c>
      <c r="AM734" s="9">
        <v>0</v>
      </c>
      <c r="AN734" s="9"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1</v>
      </c>
      <c r="AT734" s="9">
        <v>3</v>
      </c>
      <c r="AU734" s="5"/>
    </row>
    <row r="735" spans="1:47" x14ac:dyDescent="0.15">
      <c r="A735" s="5">
        <v>4323</v>
      </c>
      <c r="B735" s="5">
        <v>895</v>
      </c>
      <c r="C735" s="5" t="s">
        <v>879</v>
      </c>
      <c r="D735" s="5" t="s">
        <v>880</v>
      </c>
      <c r="E735" s="7">
        <v>45869</v>
      </c>
      <c r="F735" s="8" t="s">
        <v>242</v>
      </c>
      <c r="G735" s="9">
        <v>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9"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5"/>
    </row>
    <row r="736" spans="1:47" x14ac:dyDescent="0.15">
      <c r="A736" s="5">
        <v>4323</v>
      </c>
      <c r="B736" s="5">
        <v>896</v>
      </c>
      <c r="C736" s="5" t="s">
        <v>879</v>
      </c>
      <c r="D736" s="5" t="s">
        <v>880</v>
      </c>
      <c r="E736" s="7">
        <v>45869</v>
      </c>
      <c r="F736" s="8" t="s">
        <v>439</v>
      </c>
      <c r="G736" s="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9">
        <v>0</v>
      </c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9"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5"/>
    </row>
    <row r="737" spans="1:47" x14ac:dyDescent="0.15">
      <c r="A737" s="5">
        <v>4323</v>
      </c>
      <c r="B737" s="5">
        <v>897</v>
      </c>
      <c r="C737" s="5" t="s">
        <v>879</v>
      </c>
      <c r="D737" s="5" t="s">
        <v>880</v>
      </c>
      <c r="E737" s="7">
        <v>45869</v>
      </c>
      <c r="F737" s="8" t="s">
        <v>842</v>
      </c>
      <c r="G737" s="9">
        <v>415</v>
      </c>
      <c r="H737" s="9">
        <v>202</v>
      </c>
      <c r="I737" s="9">
        <v>213</v>
      </c>
      <c r="J737" s="9">
        <v>9</v>
      </c>
      <c r="K737" s="9">
        <v>6</v>
      </c>
      <c r="L737" s="9">
        <v>8</v>
      </c>
      <c r="M737" s="9">
        <v>3</v>
      </c>
      <c r="N737" s="9">
        <v>3</v>
      </c>
      <c r="O737" s="9">
        <v>14</v>
      </c>
      <c r="P737" s="9">
        <v>17</v>
      </c>
      <c r="Q737" s="9">
        <v>10</v>
      </c>
      <c r="R737" s="9">
        <v>9</v>
      </c>
      <c r="S737" s="9">
        <v>13</v>
      </c>
      <c r="T737" s="9">
        <v>10</v>
      </c>
      <c r="U737" s="9">
        <v>11</v>
      </c>
      <c r="V737" s="9">
        <v>10</v>
      </c>
      <c r="W737" s="9">
        <v>15</v>
      </c>
      <c r="X737" s="9">
        <v>13</v>
      </c>
      <c r="Y737" s="9">
        <v>14</v>
      </c>
      <c r="Z737" s="9">
        <v>12</v>
      </c>
      <c r="AA737" s="9">
        <v>12</v>
      </c>
      <c r="AB737" s="9">
        <v>16</v>
      </c>
      <c r="AC737" s="9">
        <v>17</v>
      </c>
      <c r="AD737" s="9">
        <v>21</v>
      </c>
      <c r="AE737" s="9">
        <v>17</v>
      </c>
      <c r="AF737" s="9">
        <v>19</v>
      </c>
      <c r="AG737" s="9">
        <v>13</v>
      </c>
      <c r="AH737" s="9">
        <v>16</v>
      </c>
      <c r="AI737" s="9">
        <v>16</v>
      </c>
      <c r="AJ737" s="9">
        <v>9</v>
      </c>
      <c r="AK737" s="9">
        <v>10</v>
      </c>
      <c r="AL737" s="9">
        <v>11</v>
      </c>
      <c r="AM737" s="9">
        <v>17</v>
      </c>
      <c r="AN737" s="9">
        <v>9</v>
      </c>
      <c r="AO737" s="9">
        <v>12</v>
      </c>
      <c r="AP737" s="9">
        <v>9</v>
      </c>
      <c r="AQ737" s="9">
        <v>9</v>
      </c>
      <c r="AR737" s="9">
        <v>1</v>
      </c>
      <c r="AS737" s="9">
        <v>4</v>
      </c>
      <c r="AT737" s="9">
        <v>176</v>
      </c>
      <c r="AU737" s="5"/>
    </row>
    <row r="738" spans="1:47" x14ac:dyDescent="0.15">
      <c r="A738" s="5">
        <v>4323</v>
      </c>
      <c r="B738" s="5">
        <v>898</v>
      </c>
      <c r="C738" s="5" t="s">
        <v>879</v>
      </c>
      <c r="D738" s="5" t="s">
        <v>880</v>
      </c>
      <c r="E738" s="7">
        <v>45869</v>
      </c>
      <c r="F738" s="8" t="s">
        <v>591</v>
      </c>
      <c r="G738" s="9">
        <v>354</v>
      </c>
      <c r="H738" s="9">
        <v>181</v>
      </c>
      <c r="I738" s="9">
        <v>173</v>
      </c>
      <c r="J738" s="9">
        <v>6</v>
      </c>
      <c r="K738" s="9">
        <v>5</v>
      </c>
      <c r="L738" s="9">
        <v>11</v>
      </c>
      <c r="M738" s="9">
        <v>3</v>
      </c>
      <c r="N738" s="9">
        <v>6</v>
      </c>
      <c r="O738" s="9">
        <v>5</v>
      </c>
      <c r="P738" s="9">
        <v>6</v>
      </c>
      <c r="Q738" s="9">
        <v>8</v>
      </c>
      <c r="R738" s="9">
        <v>19</v>
      </c>
      <c r="S738" s="9">
        <v>15</v>
      </c>
      <c r="T738" s="9">
        <v>12</v>
      </c>
      <c r="U738" s="9">
        <v>16</v>
      </c>
      <c r="V738" s="9">
        <v>12</v>
      </c>
      <c r="W738" s="9">
        <v>16</v>
      </c>
      <c r="X738" s="9">
        <v>10</v>
      </c>
      <c r="Y738" s="9">
        <v>13</v>
      </c>
      <c r="Z738" s="9">
        <v>12</v>
      </c>
      <c r="AA738" s="9">
        <v>11</v>
      </c>
      <c r="AB738" s="9">
        <v>17</v>
      </c>
      <c r="AC738" s="9">
        <v>18</v>
      </c>
      <c r="AD738" s="9">
        <v>21</v>
      </c>
      <c r="AE738" s="9">
        <v>13</v>
      </c>
      <c r="AF738" s="9">
        <v>11</v>
      </c>
      <c r="AG738" s="9">
        <v>12</v>
      </c>
      <c r="AH738" s="9">
        <v>6</v>
      </c>
      <c r="AI738" s="9">
        <v>9</v>
      </c>
      <c r="AJ738" s="9">
        <v>10</v>
      </c>
      <c r="AK738" s="9">
        <v>7</v>
      </c>
      <c r="AL738" s="9">
        <v>11</v>
      </c>
      <c r="AM738" s="9">
        <v>9</v>
      </c>
      <c r="AN738" s="9">
        <v>3</v>
      </c>
      <c r="AO738" s="9">
        <v>5</v>
      </c>
      <c r="AP738" s="9">
        <v>5</v>
      </c>
      <c r="AQ738" s="9">
        <v>5</v>
      </c>
      <c r="AR738" s="9">
        <v>3</v>
      </c>
      <c r="AS738" s="9">
        <v>3</v>
      </c>
      <c r="AT738" s="9">
        <v>179</v>
      </c>
      <c r="AU738" s="5"/>
    </row>
    <row r="739" spans="1:47" x14ac:dyDescent="0.15">
      <c r="A739" s="5">
        <v>4323</v>
      </c>
      <c r="B739" s="5">
        <v>901</v>
      </c>
      <c r="C739" s="5" t="s">
        <v>879</v>
      </c>
      <c r="D739" s="5" t="s">
        <v>880</v>
      </c>
      <c r="E739" s="7">
        <v>45869</v>
      </c>
      <c r="F739" s="8" t="s">
        <v>844</v>
      </c>
      <c r="G739" s="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9"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5"/>
    </row>
    <row r="740" spans="1:47" x14ac:dyDescent="0.15">
      <c r="A740" s="5">
        <v>4323</v>
      </c>
      <c r="B740" s="5">
        <v>902</v>
      </c>
      <c r="C740" s="5" t="s">
        <v>879</v>
      </c>
      <c r="D740" s="5" t="s">
        <v>880</v>
      </c>
      <c r="E740" s="7">
        <v>45869</v>
      </c>
      <c r="F740" s="8" t="s">
        <v>845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9"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5"/>
    </row>
    <row r="741" spans="1:47" x14ac:dyDescent="0.15">
      <c r="A741" s="5">
        <v>4323</v>
      </c>
      <c r="B741" s="5">
        <v>903</v>
      </c>
      <c r="C741" s="5" t="s">
        <v>879</v>
      </c>
      <c r="D741" s="5" t="s">
        <v>880</v>
      </c>
      <c r="E741" s="7">
        <v>45869</v>
      </c>
      <c r="F741" s="8" t="s">
        <v>356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9"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5"/>
    </row>
    <row r="742" spans="1:47" x14ac:dyDescent="0.15">
      <c r="A742" s="5">
        <v>4323</v>
      </c>
      <c r="B742" s="5">
        <v>904</v>
      </c>
      <c r="C742" s="5" t="s">
        <v>879</v>
      </c>
      <c r="D742" s="5" t="s">
        <v>880</v>
      </c>
      <c r="E742" s="7">
        <v>45869</v>
      </c>
      <c r="F742" s="8" t="s">
        <v>201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  <c r="V742" s="9">
        <v>0</v>
      </c>
      <c r="W742" s="9">
        <v>0</v>
      </c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9"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5"/>
    </row>
    <row r="743" spans="1:47" x14ac:dyDescent="0.15">
      <c r="A743" s="5">
        <v>4323</v>
      </c>
      <c r="B743" s="5">
        <v>905</v>
      </c>
      <c r="C743" s="5" t="s">
        <v>879</v>
      </c>
      <c r="D743" s="5" t="s">
        <v>880</v>
      </c>
      <c r="E743" s="7">
        <v>45869</v>
      </c>
      <c r="F743" s="8" t="s">
        <v>541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9"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5"/>
    </row>
    <row r="744" spans="1:47" x14ac:dyDescent="0.15">
      <c r="A744" s="5">
        <v>4323</v>
      </c>
      <c r="B744" s="5">
        <v>906</v>
      </c>
      <c r="C744" s="5" t="s">
        <v>879</v>
      </c>
      <c r="D744" s="5" t="s">
        <v>880</v>
      </c>
      <c r="E744" s="7">
        <v>45869</v>
      </c>
      <c r="F744" s="8" t="s">
        <v>286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9"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5"/>
    </row>
    <row r="745" spans="1:47" x14ac:dyDescent="0.15">
      <c r="A745" s="5">
        <v>4323</v>
      </c>
      <c r="B745" s="5">
        <v>907</v>
      </c>
      <c r="C745" s="5" t="s">
        <v>879</v>
      </c>
      <c r="D745" s="5" t="s">
        <v>880</v>
      </c>
      <c r="E745" s="7">
        <v>45869</v>
      </c>
      <c r="F745" s="8" t="s">
        <v>776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</v>
      </c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9"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5"/>
    </row>
    <row r="746" spans="1:47" x14ac:dyDescent="0.15">
      <c r="A746" s="5">
        <v>4323</v>
      </c>
      <c r="B746" s="5">
        <v>908</v>
      </c>
      <c r="C746" s="5" t="s">
        <v>879</v>
      </c>
      <c r="D746" s="5" t="s">
        <v>880</v>
      </c>
      <c r="E746" s="7">
        <v>45869</v>
      </c>
      <c r="F746" s="8" t="s">
        <v>846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  <c r="W746" s="9">
        <v>0</v>
      </c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9"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5"/>
    </row>
    <row r="747" spans="1:47" x14ac:dyDescent="0.15">
      <c r="A747" s="5">
        <v>4323</v>
      </c>
      <c r="B747" s="5">
        <v>909</v>
      </c>
      <c r="C747" s="5" t="s">
        <v>879</v>
      </c>
      <c r="D747" s="5" t="s">
        <v>880</v>
      </c>
      <c r="E747" s="7">
        <v>45869</v>
      </c>
      <c r="F747" s="8" t="s">
        <v>847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9">
        <v>0</v>
      </c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9"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5"/>
    </row>
    <row r="748" spans="1:47" x14ac:dyDescent="0.15">
      <c r="A748" s="5">
        <v>4323</v>
      </c>
      <c r="B748" s="5">
        <v>910</v>
      </c>
      <c r="C748" s="5" t="s">
        <v>879</v>
      </c>
      <c r="D748" s="5" t="s">
        <v>880</v>
      </c>
      <c r="E748" s="7">
        <v>45869</v>
      </c>
      <c r="F748" s="8" t="s">
        <v>848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9"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5"/>
    </row>
    <row r="749" spans="1:47" x14ac:dyDescent="0.15">
      <c r="A749" s="5">
        <v>4323</v>
      </c>
      <c r="B749" s="5">
        <v>911</v>
      </c>
      <c r="C749" s="5" t="s">
        <v>879</v>
      </c>
      <c r="D749" s="5" t="s">
        <v>880</v>
      </c>
      <c r="E749" s="7">
        <v>45869</v>
      </c>
      <c r="F749" s="8" t="s">
        <v>849</v>
      </c>
      <c r="G749" s="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9"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5"/>
    </row>
    <row r="750" spans="1:47" x14ac:dyDescent="0.15">
      <c r="A750" s="5">
        <v>4323</v>
      </c>
      <c r="B750" s="5">
        <v>912</v>
      </c>
      <c r="C750" s="5" t="s">
        <v>879</v>
      </c>
      <c r="D750" s="5" t="s">
        <v>880</v>
      </c>
      <c r="E750" s="7">
        <v>45869</v>
      </c>
      <c r="F750" s="8" t="s">
        <v>825</v>
      </c>
      <c r="G750" s="9">
        <v>260</v>
      </c>
      <c r="H750" s="9">
        <v>121</v>
      </c>
      <c r="I750" s="9">
        <v>139</v>
      </c>
      <c r="J750" s="9">
        <v>1</v>
      </c>
      <c r="K750" s="9">
        <v>2</v>
      </c>
      <c r="L750" s="9">
        <v>8</v>
      </c>
      <c r="M750" s="9">
        <v>7</v>
      </c>
      <c r="N750" s="9">
        <v>2</v>
      </c>
      <c r="O750" s="9">
        <v>4</v>
      </c>
      <c r="P750" s="9">
        <v>7</v>
      </c>
      <c r="Q750" s="9">
        <v>9</v>
      </c>
      <c r="R750" s="9">
        <v>12</v>
      </c>
      <c r="S750" s="9">
        <v>10</v>
      </c>
      <c r="T750" s="9">
        <v>6</v>
      </c>
      <c r="U750" s="9">
        <v>10</v>
      </c>
      <c r="V750" s="9">
        <v>7</v>
      </c>
      <c r="W750" s="9">
        <v>8</v>
      </c>
      <c r="X750" s="9">
        <v>8</v>
      </c>
      <c r="Y750" s="9">
        <v>12</v>
      </c>
      <c r="Z750" s="9">
        <v>8</v>
      </c>
      <c r="AA750" s="9">
        <v>8</v>
      </c>
      <c r="AB750" s="9">
        <v>8</v>
      </c>
      <c r="AC750" s="9">
        <v>11</v>
      </c>
      <c r="AD750" s="9">
        <v>7</v>
      </c>
      <c r="AE750" s="9">
        <v>7</v>
      </c>
      <c r="AF750" s="9">
        <v>10</v>
      </c>
      <c r="AG750" s="9">
        <v>8</v>
      </c>
      <c r="AH750" s="9">
        <v>6</v>
      </c>
      <c r="AI750" s="9">
        <v>10</v>
      </c>
      <c r="AJ750" s="9">
        <v>10</v>
      </c>
      <c r="AK750" s="9">
        <v>9</v>
      </c>
      <c r="AL750" s="9">
        <v>7</v>
      </c>
      <c r="AM750" s="9">
        <v>5</v>
      </c>
      <c r="AN750" s="9">
        <v>9</v>
      </c>
      <c r="AO750" s="9">
        <v>11</v>
      </c>
      <c r="AP750" s="9">
        <v>3</v>
      </c>
      <c r="AQ750" s="9">
        <v>4</v>
      </c>
      <c r="AR750" s="9">
        <v>2</v>
      </c>
      <c r="AS750" s="9">
        <v>4</v>
      </c>
      <c r="AT750" s="9">
        <v>133</v>
      </c>
      <c r="AU750" s="5"/>
    </row>
    <row r="751" spans="1:47" x14ac:dyDescent="0.15">
      <c r="A751" s="5">
        <v>4323</v>
      </c>
      <c r="B751" s="5">
        <v>913</v>
      </c>
      <c r="C751" s="5" t="s">
        <v>879</v>
      </c>
      <c r="D751" s="5" t="s">
        <v>880</v>
      </c>
      <c r="E751" s="7">
        <v>45869</v>
      </c>
      <c r="F751" s="8" t="s">
        <v>136</v>
      </c>
      <c r="G751" s="9">
        <v>190</v>
      </c>
      <c r="H751" s="9">
        <v>99</v>
      </c>
      <c r="I751" s="9">
        <v>91</v>
      </c>
      <c r="J751" s="9">
        <v>2</v>
      </c>
      <c r="K751" s="9">
        <v>1</v>
      </c>
      <c r="L751" s="9">
        <v>4</v>
      </c>
      <c r="M751" s="9">
        <v>4</v>
      </c>
      <c r="N751" s="9">
        <v>6</v>
      </c>
      <c r="O751" s="9">
        <v>4</v>
      </c>
      <c r="P751" s="9">
        <v>9</v>
      </c>
      <c r="Q751" s="9">
        <v>3</v>
      </c>
      <c r="R751" s="9">
        <v>4</v>
      </c>
      <c r="S751" s="9">
        <v>2</v>
      </c>
      <c r="T751" s="9">
        <v>5</v>
      </c>
      <c r="U751" s="9">
        <v>3</v>
      </c>
      <c r="V751" s="9">
        <v>7</v>
      </c>
      <c r="W751" s="9">
        <v>5</v>
      </c>
      <c r="X751" s="9">
        <v>5</v>
      </c>
      <c r="Y751" s="9">
        <v>7</v>
      </c>
      <c r="Z751" s="9">
        <v>11</v>
      </c>
      <c r="AA751" s="9">
        <v>11</v>
      </c>
      <c r="AB751" s="9">
        <v>6</v>
      </c>
      <c r="AC751" s="9">
        <v>4</v>
      </c>
      <c r="AD751" s="9">
        <v>5</v>
      </c>
      <c r="AE751" s="9">
        <v>4</v>
      </c>
      <c r="AF751" s="9">
        <v>5</v>
      </c>
      <c r="AG751" s="9">
        <v>6</v>
      </c>
      <c r="AH751" s="9">
        <v>5</v>
      </c>
      <c r="AI751" s="9">
        <v>4</v>
      </c>
      <c r="AJ751" s="9">
        <v>4</v>
      </c>
      <c r="AK751" s="9">
        <v>7</v>
      </c>
      <c r="AL751" s="9">
        <v>10</v>
      </c>
      <c r="AM751" s="9">
        <v>12</v>
      </c>
      <c r="AN751" s="9">
        <v>4</v>
      </c>
      <c r="AO751" s="9">
        <v>9</v>
      </c>
      <c r="AP751" s="9">
        <v>3</v>
      </c>
      <c r="AQ751" s="9">
        <v>1</v>
      </c>
      <c r="AR751" s="9">
        <v>4</v>
      </c>
      <c r="AS751" s="9">
        <v>4</v>
      </c>
      <c r="AT751" s="9">
        <v>85</v>
      </c>
      <c r="AU751" s="5"/>
    </row>
    <row r="752" spans="1:47" x14ac:dyDescent="0.15">
      <c r="A752" s="5">
        <v>4323</v>
      </c>
      <c r="B752" s="5">
        <v>914</v>
      </c>
      <c r="C752" s="5" t="s">
        <v>879</v>
      </c>
      <c r="D752" s="5" t="s">
        <v>880</v>
      </c>
      <c r="E752" s="7">
        <v>45869</v>
      </c>
      <c r="F752" s="8" t="s">
        <v>850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  <c r="V752" s="9">
        <v>0</v>
      </c>
      <c r="W752" s="9">
        <v>0</v>
      </c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9"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5"/>
    </row>
    <row r="753" spans="1:47" x14ac:dyDescent="0.15">
      <c r="A753" s="5">
        <v>4323</v>
      </c>
      <c r="B753" s="5">
        <v>915</v>
      </c>
      <c r="C753" s="5" t="s">
        <v>879</v>
      </c>
      <c r="D753" s="5" t="s">
        <v>880</v>
      </c>
      <c r="E753" s="7">
        <v>45869</v>
      </c>
      <c r="F753" s="8" t="s">
        <v>851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9"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5"/>
    </row>
    <row r="754" spans="1:47" x14ac:dyDescent="0.15">
      <c r="A754" s="5">
        <v>4323</v>
      </c>
      <c r="B754" s="5">
        <v>916</v>
      </c>
      <c r="C754" s="5" t="s">
        <v>879</v>
      </c>
      <c r="D754" s="5" t="s">
        <v>880</v>
      </c>
      <c r="E754" s="7">
        <v>45869</v>
      </c>
      <c r="F754" s="8" t="s">
        <v>852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9">
        <v>0</v>
      </c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9"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5"/>
    </row>
    <row r="755" spans="1:47" x14ac:dyDescent="0.15">
      <c r="A755" s="5">
        <v>4323</v>
      </c>
      <c r="B755" s="5">
        <v>917</v>
      </c>
      <c r="C755" s="5" t="s">
        <v>879</v>
      </c>
      <c r="D755" s="5" t="s">
        <v>880</v>
      </c>
      <c r="E755" s="7">
        <v>45869</v>
      </c>
      <c r="F755" s="8" t="s">
        <v>681</v>
      </c>
      <c r="G755" s="9">
        <v>13</v>
      </c>
      <c r="H755" s="9">
        <v>4</v>
      </c>
      <c r="I755" s="9">
        <v>9</v>
      </c>
      <c r="J755" s="9">
        <v>0</v>
      </c>
      <c r="K755" s="9">
        <v>1</v>
      </c>
      <c r="L755" s="9">
        <v>0</v>
      </c>
      <c r="M755" s="9">
        <v>2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1</v>
      </c>
      <c r="Y755" s="9">
        <v>1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1</v>
      </c>
      <c r="AG755" s="9">
        <v>0</v>
      </c>
      <c r="AH755" s="9">
        <v>0</v>
      </c>
      <c r="AI755" s="9">
        <v>0</v>
      </c>
      <c r="AJ755" s="9">
        <v>1</v>
      </c>
      <c r="AK755" s="9">
        <v>2</v>
      </c>
      <c r="AL755" s="9">
        <v>1</v>
      </c>
      <c r="AM755" s="9">
        <v>0</v>
      </c>
      <c r="AN755" s="9"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3</v>
      </c>
      <c r="AT755" s="9">
        <v>4</v>
      </c>
      <c r="AU755" s="5"/>
    </row>
    <row r="756" spans="1:47" x14ac:dyDescent="0.15">
      <c r="A756" s="5">
        <v>4323</v>
      </c>
      <c r="B756" s="5">
        <v>918</v>
      </c>
      <c r="C756" s="5" t="s">
        <v>879</v>
      </c>
      <c r="D756" s="5" t="s">
        <v>880</v>
      </c>
      <c r="E756" s="7">
        <v>45869</v>
      </c>
      <c r="F756" s="8" t="s">
        <v>328</v>
      </c>
      <c r="G756" s="9">
        <v>12</v>
      </c>
      <c r="H756" s="9">
        <v>8</v>
      </c>
      <c r="I756" s="9">
        <v>4</v>
      </c>
      <c r="J756" s="9">
        <v>0</v>
      </c>
      <c r="K756" s="9">
        <v>1</v>
      </c>
      <c r="L756" s="9">
        <v>0</v>
      </c>
      <c r="M756" s="9">
        <v>0</v>
      </c>
      <c r="N756" s="9">
        <v>2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1</v>
      </c>
      <c r="U756" s="9">
        <v>0</v>
      </c>
      <c r="V756" s="9">
        <v>0</v>
      </c>
      <c r="W756" s="9">
        <v>1</v>
      </c>
      <c r="X756" s="9">
        <v>2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1</v>
      </c>
      <c r="AJ756" s="9">
        <v>1</v>
      </c>
      <c r="AK756" s="9">
        <v>1</v>
      </c>
      <c r="AL756" s="9">
        <v>2</v>
      </c>
      <c r="AM756" s="9">
        <v>0</v>
      </c>
      <c r="AN756" s="9"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4</v>
      </c>
      <c r="AU756" s="5"/>
    </row>
    <row r="757" spans="1:47" x14ac:dyDescent="0.15">
      <c r="A757" s="5">
        <v>4323</v>
      </c>
      <c r="B757" s="5">
        <v>919</v>
      </c>
      <c r="C757" s="5" t="s">
        <v>879</v>
      </c>
      <c r="D757" s="5" t="s">
        <v>880</v>
      </c>
      <c r="E757" s="7">
        <v>45869</v>
      </c>
      <c r="F757" s="8" t="s">
        <v>853</v>
      </c>
      <c r="G757" s="9">
        <v>27</v>
      </c>
      <c r="H757" s="9">
        <v>13</v>
      </c>
      <c r="I757" s="9">
        <v>14</v>
      </c>
      <c r="J757" s="9">
        <v>0</v>
      </c>
      <c r="K757" s="9">
        <v>0</v>
      </c>
      <c r="L757" s="9">
        <v>0</v>
      </c>
      <c r="M757" s="9">
        <v>1</v>
      </c>
      <c r="N757" s="9">
        <v>0</v>
      </c>
      <c r="O757" s="9">
        <v>1</v>
      </c>
      <c r="P757" s="9">
        <v>0</v>
      </c>
      <c r="Q757" s="9">
        <v>1</v>
      </c>
      <c r="R757" s="9">
        <v>0</v>
      </c>
      <c r="S757" s="9">
        <v>2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3</v>
      </c>
      <c r="AA757" s="9">
        <v>2</v>
      </c>
      <c r="AB757" s="9">
        <v>0</v>
      </c>
      <c r="AC757" s="9">
        <v>1</v>
      </c>
      <c r="AD757" s="9">
        <v>1</v>
      </c>
      <c r="AE757" s="9">
        <v>0</v>
      </c>
      <c r="AF757" s="9">
        <v>1</v>
      </c>
      <c r="AG757" s="9">
        <v>0</v>
      </c>
      <c r="AH757" s="9">
        <v>0</v>
      </c>
      <c r="AI757" s="9">
        <v>0</v>
      </c>
      <c r="AJ757" s="9">
        <v>2</v>
      </c>
      <c r="AK757" s="9">
        <v>0</v>
      </c>
      <c r="AL757" s="9">
        <v>1</v>
      </c>
      <c r="AM757" s="9">
        <v>1</v>
      </c>
      <c r="AN757" s="9">
        <v>3</v>
      </c>
      <c r="AO757" s="9">
        <v>4</v>
      </c>
      <c r="AP757" s="9">
        <v>2</v>
      </c>
      <c r="AQ757" s="9">
        <v>1</v>
      </c>
      <c r="AR757" s="9">
        <v>0</v>
      </c>
      <c r="AS757" s="9">
        <v>0</v>
      </c>
      <c r="AT757" s="9">
        <v>12</v>
      </c>
      <c r="AU757" s="5"/>
    </row>
    <row r="758" spans="1:47" x14ac:dyDescent="0.15">
      <c r="A758" s="5">
        <v>4323</v>
      </c>
      <c r="B758" s="5">
        <v>920</v>
      </c>
      <c r="C758" s="5" t="s">
        <v>879</v>
      </c>
      <c r="D758" s="5" t="s">
        <v>880</v>
      </c>
      <c r="E758" s="7">
        <v>45869</v>
      </c>
      <c r="F758" s="8" t="s">
        <v>854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9"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5"/>
    </row>
    <row r="759" spans="1:47" x14ac:dyDescent="0.15">
      <c r="A759" s="5">
        <v>4323</v>
      </c>
      <c r="B759" s="5">
        <v>921</v>
      </c>
      <c r="C759" s="5" t="s">
        <v>879</v>
      </c>
      <c r="D759" s="5" t="s">
        <v>880</v>
      </c>
      <c r="E759" s="7">
        <v>45869</v>
      </c>
      <c r="F759" s="8" t="s">
        <v>855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9"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5"/>
    </row>
    <row r="760" spans="1:47" x14ac:dyDescent="0.15">
      <c r="A760" s="5">
        <v>4323</v>
      </c>
      <c r="B760" s="5">
        <v>922</v>
      </c>
      <c r="C760" s="5" t="s">
        <v>879</v>
      </c>
      <c r="D760" s="5" t="s">
        <v>880</v>
      </c>
      <c r="E760" s="7">
        <v>45869</v>
      </c>
      <c r="F760" s="8" t="s">
        <v>464</v>
      </c>
      <c r="G760" s="9">
        <v>53</v>
      </c>
      <c r="H760" s="9">
        <v>31</v>
      </c>
      <c r="I760" s="9">
        <v>22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3</v>
      </c>
      <c r="U760" s="9">
        <v>0</v>
      </c>
      <c r="V760" s="9">
        <v>1</v>
      </c>
      <c r="W760" s="9">
        <v>0</v>
      </c>
      <c r="X760" s="9">
        <v>1</v>
      </c>
      <c r="Y760" s="9">
        <v>1</v>
      </c>
      <c r="Z760" s="9">
        <v>2</v>
      </c>
      <c r="AA760" s="9">
        <v>2</v>
      </c>
      <c r="AB760" s="9">
        <v>3</v>
      </c>
      <c r="AC760" s="9">
        <v>2</v>
      </c>
      <c r="AD760" s="9">
        <v>4</v>
      </c>
      <c r="AE760" s="9">
        <v>0</v>
      </c>
      <c r="AF760" s="9">
        <v>1</v>
      </c>
      <c r="AG760" s="9">
        <v>3</v>
      </c>
      <c r="AH760" s="9">
        <v>2</v>
      </c>
      <c r="AI760" s="9">
        <v>2</v>
      </c>
      <c r="AJ760" s="9">
        <v>8</v>
      </c>
      <c r="AK760" s="9">
        <v>4</v>
      </c>
      <c r="AL760" s="9">
        <v>2</v>
      </c>
      <c r="AM760" s="9">
        <v>4</v>
      </c>
      <c r="AN760" s="9">
        <v>2</v>
      </c>
      <c r="AO760" s="9">
        <v>2</v>
      </c>
      <c r="AP760" s="9">
        <v>2</v>
      </c>
      <c r="AQ760" s="9">
        <v>2</v>
      </c>
      <c r="AR760" s="9">
        <v>0</v>
      </c>
      <c r="AS760" s="9">
        <v>0</v>
      </c>
      <c r="AT760" s="9">
        <v>44</v>
      </c>
      <c r="AU760" s="5"/>
    </row>
    <row r="761" spans="1:47" x14ac:dyDescent="0.15">
      <c r="A761" s="5">
        <v>4323</v>
      </c>
      <c r="B761" s="5">
        <v>923</v>
      </c>
      <c r="C761" s="5" t="s">
        <v>879</v>
      </c>
      <c r="D761" s="5" t="s">
        <v>880</v>
      </c>
      <c r="E761" s="7">
        <v>45869</v>
      </c>
      <c r="F761" s="8" t="s">
        <v>856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9"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5"/>
    </row>
    <row r="762" spans="1:47" x14ac:dyDescent="0.15">
      <c r="A762" s="5">
        <v>4323</v>
      </c>
      <c r="B762" s="5">
        <v>924</v>
      </c>
      <c r="C762" s="5" t="s">
        <v>879</v>
      </c>
      <c r="D762" s="5" t="s">
        <v>880</v>
      </c>
      <c r="E762" s="7">
        <v>45869</v>
      </c>
      <c r="F762" s="8" t="s">
        <v>857</v>
      </c>
      <c r="G762" s="9">
        <v>7</v>
      </c>
      <c r="H762" s="9">
        <v>3</v>
      </c>
      <c r="I762" s="9">
        <v>4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1</v>
      </c>
      <c r="AJ762" s="9">
        <v>1</v>
      </c>
      <c r="AK762" s="9">
        <v>0</v>
      </c>
      <c r="AL762" s="9">
        <v>1</v>
      </c>
      <c r="AM762" s="9">
        <v>1</v>
      </c>
      <c r="AN762" s="9">
        <v>0</v>
      </c>
      <c r="AO762" s="9">
        <v>2</v>
      </c>
      <c r="AP762" s="9">
        <v>1</v>
      </c>
      <c r="AQ762" s="9">
        <v>0</v>
      </c>
      <c r="AR762" s="9">
        <v>0</v>
      </c>
      <c r="AS762" s="9">
        <v>0</v>
      </c>
      <c r="AT762" s="9">
        <v>4</v>
      </c>
      <c r="AU762" s="5"/>
    </row>
    <row r="763" spans="1:47" x14ac:dyDescent="0.15">
      <c r="A763" s="5">
        <v>4323</v>
      </c>
      <c r="B763" s="5">
        <v>925</v>
      </c>
      <c r="C763" s="5" t="s">
        <v>879</v>
      </c>
      <c r="D763" s="5" t="s">
        <v>880</v>
      </c>
      <c r="E763" s="7">
        <v>45869</v>
      </c>
      <c r="F763" s="8" t="s">
        <v>858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9"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5"/>
    </row>
    <row r="764" spans="1:47" x14ac:dyDescent="0.15">
      <c r="A764" s="5">
        <v>4323</v>
      </c>
      <c r="B764" s="5">
        <v>926</v>
      </c>
      <c r="C764" s="5" t="s">
        <v>879</v>
      </c>
      <c r="D764" s="5" t="s">
        <v>880</v>
      </c>
      <c r="E764" s="7">
        <v>45869</v>
      </c>
      <c r="F764" s="8" t="s">
        <v>125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9"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5"/>
    </row>
    <row r="765" spans="1:47" x14ac:dyDescent="0.15">
      <c r="A765" s="5">
        <v>4323</v>
      </c>
      <c r="B765" s="5">
        <v>927</v>
      </c>
      <c r="C765" s="5" t="s">
        <v>879</v>
      </c>
      <c r="D765" s="5" t="s">
        <v>880</v>
      </c>
      <c r="E765" s="7">
        <v>45869</v>
      </c>
      <c r="F765" s="8" t="s">
        <v>859</v>
      </c>
      <c r="G765" s="9">
        <v>5</v>
      </c>
      <c r="H765" s="9">
        <v>3</v>
      </c>
      <c r="I765" s="9">
        <v>2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1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1</v>
      </c>
      <c r="AJ765" s="9">
        <v>0</v>
      </c>
      <c r="AK765" s="9">
        <v>0</v>
      </c>
      <c r="AL765" s="9">
        <v>1</v>
      </c>
      <c r="AM765" s="9">
        <v>0</v>
      </c>
      <c r="AN765" s="9">
        <v>1</v>
      </c>
      <c r="AO765" s="9">
        <v>1</v>
      </c>
      <c r="AP765" s="9">
        <v>0</v>
      </c>
      <c r="AQ765" s="9">
        <v>0</v>
      </c>
      <c r="AR765" s="9">
        <v>0</v>
      </c>
      <c r="AS765" s="9">
        <v>0</v>
      </c>
      <c r="AT765" s="9">
        <v>3</v>
      </c>
      <c r="AU765" s="5"/>
    </row>
    <row r="766" spans="1:47" x14ac:dyDescent="0.15">
      <c r="A766" s="5">
        <v>4323</v>
      </c>
      <c r="B766" s="5">
        <v>928</v>
      </c>
      <c r="C766" s="5" t="s">
        <v>879</v>
      </c>
      <c r="D766" s="5" t="s">
        <v>880</v>
      </c>
      <c r="E766" s="7">
        <v>45869</v>
      </c>
      <c r="F766" s="8" t="s">
        <v>751</v>
      </c>
      <c r="G766" s="9">
        <v>9</v>
      </c>
      <c r="H766" s="9">
        <v>5</v>
      </c>
      <c r="I766" s="9">
        <v>4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>
        <v>1</v>
      </c>
      <c r="W766" s="9">
        <v>0</v>
      </c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1</v>
      </c>
      <c r="AH766" s="9">
        <v>3</v>
      </c>
      <c r="AI766" s="9">
        <v>1</v>
      </c>
      <c r="AJ766" s="9">
        <v>0</v>
      </c>
      <c r="AK766" s="9">
        <v>0</v>
      </c>
      <c r="AL766" s="9">
        <v>0</v>
      </c>
      <c r="AM766" s="9">
        <v>0</v>
      </c>
      <c r="AN766" s="9">
        <v>1</v>
      </c>
      <c r="AO766" s="9">
        <v>1</v>
      </c>
      <c r="AP766" s="9">
        <v>0</v>
      </c>
      <c r="AQ766" s="9">
        <v>0</v>
      </c>
      <c r="AR766" s="9">
        <v>0</v>
      </c>
      <c r="AS766" s="9">
        <v>1</v>
      </c>
      <c r="AT766" s="9">
        <v>4</v>
      </c>
      <c r="AU766" s="5"/>
    </row>
    <row r="767" spans="1:47" x14ac:dyDescent="0.15">
      <c r="A767" s="5">
        <v>4323</v>
      </c>
      <c r="B767" s="5">
        <v>929</v>
      </c>
      <c r="C767" s="5" t="s">
        <v>879</v>
      </c>
      <c r="D767" s="5" t="s">
        <v>880</v>
      </c>
      <c r="E767" s="7">
        <v>45869</v>
      </c>
      <c r="F767" s="8" t="s">
        <v>234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9"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5"/>
    </row>
    <row r="768" spans="1:47" x14ac:dyDescent="0.15">
      <c r="A768" s="5">
        <v>4323</v>
      </c>
      <c r="B768" s="5">
        <v>930</v>
      </c>
      <c r="C768" s="5" t="s">
        <v>879</v>
      </c>
      <c r="D768" s="5" t="s">
        <v>880</v>
      </c>
      <c r="E768" s="7">
        <v>45869</v>
      </c>
      <c r="F768" s="8" t="s">
        <v>675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0</v>
      </c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9"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5"/>
    </row>
    <row r="769" spans="1:47" x14ac:dyDescent="0.15">
      <c r="A769" s="5">
        <v>4323</v>
      </c>
      <c r="B769" s="5">
        <v>931</v>
      </c>
      <c r="C769" s="5" t="s">
        <v>879</v>
      </c>
      <c r="D769" s="5" t="s">
        <v>880</v>
      </c>
      <c r="E769" s="7">
        <v>45869</v>
      </c>
      <c r="F769" s="8" t="s">
        <v>809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  <c r="S769" s="9">
        <v>0</v>
      </c>
      <c r="T769" s="9">
        <v>0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9"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5"/>
    </row>
    <row r="770" spans="1:47" x14ac:dyDescent="0.15">
      <c r="A770" s="5">
        <v>4323</v>
      </c>
      <c r="B770" s="5">
        <v>932</v>
      </c>
      <c r="C770" s="5" t="s">
        <v>879</v>
      </c>
      <c r="D770" s="5" t="s">
        <v>880</v>
      </c>
      <c r="E770" s="7">
        <v>45869</v>
      </c>
      <c r="F770" s="8" t="s">
        <v>860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9"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5"/>
    </row>
    <row r="771" spans="1:47" x14ac:dyDescent="0.15">
      <c r="A771" s="5">
        <v>4323</v>
      </c>
      <c r="B771" s="5">
        <v>933</v>
      </c>
      <c r="C771" s="5" t="s">
        <v>879</v>
      </c>
      <c r="D771" s="5" t="s">
        <v>880</v>
      </c>
      <c r="E771" s="7">
        <v>45869</v>
      </c>
      <c r="F771" s="8" t="s">
        <v>861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9"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5"/>
    </row>
    <row r="772" spans="1:47" x14ac:dyDescent="0.15">
      <c r="A772" s="5">
        <v>4323</v>
      </c>
      <c r="B772" s="5">
        <v>934</v>
      </c>
      <c r="C772" s="5" t="s">
        <v>879</v>
      </c>
      <c r="D772" s="5" t="s">
        <v>880</v>
      </c>
      <c r="E772" s="7">
        <v>45869</v>
      </c>
      <c r="F772" s="8" t="s">
        <v>87</v>
      </c>
      <c r="G772" s="9">
        <v>808</v>
      </c>
      <c r="H772" s="9">
        <v>394</v>
      </c>
      <c r="I772" s="9">
        <v>414</v>
      </c>
      <c r="J772" s="9">
        <v>11</v>
      </c>
      <c r="K772" s="9">
        <v>3</v>
      </c>
      <c r="L772" s="9">
        <v>9</v>
      </c>
      <c r="M772" s="9">
        <v>13</v>
      </c>
      <c r="N772" s="9">
        <v>9</v>
      </c>
      <c r="O772" s="9">
        <v>16</v>
      </c>
      <c r="P772" s="9">
        <v>11</v>
      </c>
      <c r="Q772" s="9">
        <v>5</v>
      </c>
      <c r="R772" s="9">
        <v>17</v>
      </c>
      <c r="S772" s="9">
        <v>15</v>
      </c>
      <c r="T772" s="9">
        <v>16</v>
      </c>
      <c r="U772" s="9">
        <v>14</v>
      </c>
      <c r="V772" s="9">
        <v>13</v>
      </c>
      <c r="W772" s="9">
        <v>22</v>
      </c>
      <c r="X772" s="9">
        <v>23</v>
      </c>
      <c r="Y772" s="9">
        <v>17</v>
      </c>
      <c r="Z772" s="9">
        <v>27</v>
      </c>
      <c r="AA772" s="9">
        <v>27</v>
      </c>
      <c r="AB772" s="9">
        <v>28</v>
      </c>
      <c r="AC772" s="9">
        <v>25</v>
      </c>
      <c r="AD772" s="9">
        <v>35</v>
      </c>
      <c r="AE772" s="9">
        <v>24</v>
      </c>
      <c r="AF772" s="9">
        <v>16</v>
      </c>
      <c r="AG772" s="9">
        <v>19</v>
      </c>
      <c r="AH772" s="9">
        <v>20</v>
      </c>
      <c r="AI772" s="9">
        <v>28</v>
      </c>
      <c r="AJ772" s="9">
        <v>38</v>
      </c>
      <c r="AK772" s="9">
        <v>49</v>
      </c>
      <c r="AL772" s="9">
        <v>46</v>
      </c>
      <c r="AM772" s="9">
        <v>43</v>
      </c>
      <c r="AN772" s="9">
        <v>43</v>
      </c>
      <c r="AO772" s="9">
        <v>39</v>
      </c>
      <c r="AP772" s="9">
        <v>16</v>
      </c>
      <c r="AQ772" s="9">
        <v>31</v>
      </c>
      <c r="AR772" s="9">
        <v>16</v>
      </c>
      <c r="AS772" s="9">
        <v>24</v>
      </c>
      <c r="AT772" s="9">
        <v>357</v>
      </c>
      <c r="AU772" s="5"/>
    </row>
    <row r="773" spans="1:47" x14ac:dyDescent="0.15">
      <c r="A773" s="5">
        <v>4323</v>
      </c>
      <c r="B773" s="5">
        <v>935</v>
      </c>
      <c r="C773" s="5" t="s">
        <v>879</v>
      </c>
      <c r="D773" s="5" t="s">
        <v>880</v>
      </c>
      <c r="E773" s="7">
        <v>45869</v>
      </c>
      <c r="F773" s="8" t="s">
        <v>843</v>
      </c>
      <c r="G773" s="9">
        <v>932</v>
      </c>
      <c r="H773" s="9">
        <v>421</v>
      </c>
      <c r="I773" s="9">
        <v>511</v>
      </c>
      <c r="J773" s="9">
        <v>9</v>
      </c>
      <c r="K773" s="9">
        <v>4</v>
      </c>
      <c r="L773" s="9">
        <v>11</v>
      </c>
      <c r="M773" s="9">
        <v>11</v>
      </c>
      <c r="N773" s="9">
        <v>30</v>
      </c>
      <c r="O773" s="9">
        <v>24</v>
      </c>
      <c r="P773" s="9">
        <v>28</v>
      </c>
      <c r="Q773" s="9">
        <v>29</v>
      </c>
      <c r="R773" s="9">
        <v>23</v>
      </c>
      <c r="S773" s="9">
        <v>20</v>
      </c>
      <c r="T773" s="9">
        <v>18</v>
      </c>
      <c r="U773" s="9">
        <v>7</v>
      </c>
      <c r="V773" s="9">
        <v>11</v>
      </c>
      <c r="W773" s="9">
        <v>12</v>
      </c>
      <c r="X773" s="9">
        <v>18</v>
      </c>
      <c r="Y773" s="9">
        <v>18</v>
      </c>
      <c r="Z773" s="9">
        <v>22</v>
      </c>
      <c r="AA773" s="9">
        <v>28</v>
      </c>
      <c r="AB773" s="9">
        <v>26</v>
      </c>
      <c r="AC773" s="9">
        <v>25</v>
      </c>
      <c r="AD773" s="9">
        <v>27</v>
      </c>
      <c r="AE773" s="9">
        <v>29</v>
      </c>
      <c r="AF773" s="9">
        <v>22</v>
      </c>
      <c r="AG773" s="9">
        <v>36</v>
      </c>
      <c r="AH773" s="9">
        <v>20</v>
      </c>
      <c r="AI773" s="9">
        <v>37</v>
      </c>
      <c r="AJ773" s="9">
        <v>23</v>
      </c>
      <c r="AK773" s="9">
        <v>15</v>
      </c>
      <c r="AL773" s="9">
        <v>26</v>
      </c>
      <c r="AM773" s="9">
        <v>45</v>
      </c>
      <c r="AN773" s="9">
        <v>50</v>
      </c>
      <c r="AO773" s="9">
        <v>57</v>
      </c>
      <c r="AP773" s="9">
        <v>30</v>
      </c>
      <c r="AQ773" s="9">
        <v>45</v>
      </c>
      <c r="AR773" s="9">
        <v>27</v>
      </c>
      <c r="AS773" s="9">
        <v>69</v>
      </c>
      <c r="AT773" s="9">
        <v>438</v>
      </c>
      <c r="AU773" s="5"/>
    </row>
    <row r="774" spans="1:47" x14ac:dyDescent="0.15">
      <c r="A774" s="5">
        <v>4323</v>
      </c>
      <c r="B774" s="5">
        <v>936</v>
      </c>
      <c r="C774" s="5" t="s">
        <v>879</v>
      </c>
      <c r="D774" s="5" t="s">
        <v>880</v>
      </c>
      <c r="E774" s="7">
        <v>45869</v>
      </c>
      <c r="F774" s="8" t="s">
        <v>862</v>
      </c>
      <c r="G774" s="9">
        <v>891</v>
      </c>
      <c r="H774" s="9">
        <v>416</v>
      </c>
      <c r="I774" s="9">
        <v>475</v>
      </c>
      <c r="J774" s="9">
        <v>11</v>
      </c>
      <c r="K774" s="9">
        <v>6</v>
      </c>
      <c r="L774" s="9">
        <v>15</v>
      </c>
      <c r="M774" s="9">
        <v>4</v>
      </c>
      <c r="N774" s="9">
        <v>12</v>
      </c>
      <c r="O774" s="9">
        <v>11</v>
      </c>
      <c r="P774" s="9">
        <v>16</v>
      </c>
      <c r="Q774" s="9">
        <v>19</v>
      </c>
      <c r="R774" s="9">
        <v>12</v>
      </c>
      <c r="S774" s="9">
        <v>17</v>
      </c>
      <c r="T774" s="9">
        <v>8</v>
      </c>
      <c r="U774" s="9">
        <v>9</v>
      </c>
      <c r="V774" s="9">
        <v>18</v>
      </c>
      <c r="W774" s="9">
        <v>13</v>
      </c>
      <c r="X774" s="9">
        <v>16</v>
      </c>
      <c r="Y774" s="9">
        <v>21</v>
      </c>
      <c r="Z774" s="9">
        <v>32</v>
      </c>
      <c r="AA774" s="9">
        <v>25</v>
      </c>
      <c r="AB774" s="9">
        <v>30</v>
      </c>
      <c r="AC774" s="9">
        <v>35</v>
      </c>
      <c r="AD774" s="9">
        <v>35</v>
      </c>
      <c r="AE774" s="9">
        <v>37</v>
      </c>
      <c r="AF774" s="9">
        <v>22</v>
      </c>
      <c r="AG774" s="9">
        <v>14</v>
      </c>
      <c r="AH774" s="9">
        <v>12</v>
      </c>
      <c r="AI774" s="9">
        <v>24</v>
      </c>
      <c r="AJ774" s="9">
        <v>21</v>
      </c>
      <c r="AK774" s="9">
        <v>29</v>
      </c>
      <c r="AL774" s="9">
        <v>33</v>
      </c>
      <c r="AM774" s="9">
        <v>66</v>
      </c>
      <c r="AN774" s="9">
        <v>66</v>
      </c>
      <c r="AO774" s="9">
        <v>80</v>
      </c>
      <c r="AP774" s="9">
        <v>42</v>
      </c>
      <c r="AQ774" s="9">
        <v>43</v>
      </c>
      <c r="AR774" s="9">
        <v>15</v>
      </c>
      <c r="AS774" s="9">
        <v>22</v>
      </c>
      <c r="AT774" s="9">
        <v>407</v>
      </c>
      <c r="AU774" s="5"/>
    </row>
    <row r="775" spans="1:47" x14ac:dyDescent="0.15">
      <c r="A775" s="5">
        <v>4323</v>
      </c>
      <c r="B775" s="5">
        <v>937</v>
      </c>
      <c r="C775" s="5" t="s">
        <v>879</v>
      </c>
      <c r="D775" s="5" t="s">
        <v>880</v>
      </c>
      <c r="E775" s="7">
        <v>45869</v>
      </c>
      <c r="F775" s="8" t="s">
        <v>98</v>
      </c>
      <c r="G775" s="9">
        <v>1203</v>
      </c>
      <c r="H775" s="9">
        <v>596</v>
      </c>
      <c r="I775" s="9">
        <v>607</v>
      </c>
      <c r="J775" s="9">
        <v>9</v>
      </c>
      <c r="K775" s="9">
        <v>6</v>
      </c>
      <c r="L775" s="9">
        <v>12</v>
      </c>
      <c r="M775" s="9">
        <v>5</v>
      </c>
      <c r="N775" s="9">
        <v>19</v>
      </c>
      <c r="O775" s="9">
        <v>23</v>
      </c>
      <c r="P775" s="9">
        <v>20</v>
      </c>
      <c r="Q775" s="9">
        <v>20</v>
      </c>
      <c r="R775" s="9">
        <v>16</v>
      </c>
      <c r="S775" s="9">
        <v>16</v>
      </c>
      <c r="T775" s="9">
        <v>12</v>
      </c>
      <c r="U775" s="9">
        <v>13</v>
      </c>
      <c r="V775" s="9">
        <v>14</v>
      </c>
      <c r="W775" s="9">
        <v>13</v>
      </c>
      <c r="X775" s="9">
        <v>31</v>
      </c>
      <c r="Y775" s="9">
        <v>32</v>
      </c>
      <c r="Z775" s="9">
        <v>40</v>
      </c>
      <c r="AA775" s="9">
        <v>28</v>
      </c>
      <c r="AB775" s="9">
        <v>38</v>
      </c>
      <c r="AC775" s="9">
        <v>30</v>
      </c>
      <c r="AD775" s="9">
        <v>36</v>
      </c>
      <c r="AE775" s="9">
        <v>28</v>
      </c>
      <c r="AF775" s="9">
        <v>28</v>
      </c>
      <c r="AG775" s="9">
        <v>25</v>
      </c>
      <c r="AH775" s="9">
        <v>32</v>
      </c>
      <c r="AI775" s="9">
        <v>54</v>
      </c>
      <c r="AJ775" s="9">
        <v>65</v>
      </c>
      <c r="AK775" s="9">
        <v>106</v>
      </c>
      <c r="AL775" s="9">
        <v>97</v>
      </c>
      <c r="AM775" s="9">
        <v>95</v>
      </c>
      <c r="AN775" s="9">
        <v>81</v>
      </c>
      <c r="AO775" s="9">
        <v>64</v>
      </c>
      <c r="AP775" s="9">
        <v>29</v>
      </c>
      <c r="AQ775" s="9">
        <v>27</v>
      </c>
      <c r="AR775" s="9">
        <v>17</v>
      </c>
      <c r="AS775" s="9">
        <v>22</v>
      </c>
      <c r="AT775" s="9">
        <v>526</v>
      </c>
      <c r="AU775" s="5"/>
    </row>
    <row r="776" spans="1:47" x14ac:dyDescent="0.15">
      <c r="A776" s="5">
        <v>4323</v>
      </c>
      <c r="B776" s="5">
        <v>938</v>
      </c>
      <c r="C776" s="5" t="s">
        <v>879</v>
      </c>
      <c r="D776" s="5" t="s">
        <v>880</v>
      </c>
      <c r="E776" s="7">
        <v>45869</v>
      </c>
      <c r="F776" s="8" t="s">
        <v>528</v>
      </c>
      <c r="G776" s="9">
        <v>348</v>
      </c>
      <c r="H776" s="9">
        <v>168</v>
      </c>
      <c r="I776" s="9">
        <v>180</v>
      </c>
      <c r="J776" s="9">
        <v>4</v>
      </c>
      <c r="K776" s="9">
        <v>6</v>
      </c>
      <c r="L776" s="9">
        <v>4</v>
      </c>
      <c r="M776" s="9">
        <v>5</v>
      </c>
      <c r="N776" s="9">
        <v>5</v>
      </c>
      <c r="O776" s="9">
        <v>6</v>
      </c>
      <c r="P776" s="9">
        <v>10</v>
      </c>
      <c r="Q776" s="9">
        <v>5</v>
      </c>
      <c r="R776" s="9">
        <v>7</v>
      </c>
      <c r="S776" s="9">
        <v>3</v>
      </c>
      <c r="T776" s="9">
        <v>8</v>
      </c>
      <c r="U776" s="9">
        <v>6</v>
      </c>
      <c r="V776" s="9">
        <v>11</v>
      </c>
      <c r="W776" s="9">
        <v>15</v>
      </c>
      <c r="X776" s="9">
        <v>9</v>
      </c>
      <c r="Y776" s="9">
        <v>11</v>
      </c>
      <c r="Z776" s="9">
        <v>7</v>
      </c>
      <c r="AA776" s="9">
        <v>6</v>
      </c>
      <c r="AB776" s="9">
        <v>11</v>
      </c>
      <c r="AC776" s="9">
        <v>9</v>
      </c>
      <c r="AD776" s="9">
        <v>14</v>
      </c>
      <c r="AE776" s="9">
        <v>11</v>
      </c>
      <c r="AF776" s="9">
        <v>17</v>
      </c>
      <c r="AG776" s="9">
        <v>14</v>
      </c>
      <c r="AH776" s="9">
        <v>17</v>
      </c>
      <c r="AI776" s="9">
        <v>18</v>
      </c>
      <c r="AJ776" s="9">
        <v>11</v>
      </c>
      <c r="AK776" s="9">
        <v>16</v>
      </c>
      <c r="AL776" s="9">
        <v>11</v>
      </c>
      <c r="AM776" s="9">
        <v>8</v>
      </c>
      <c r="AN776" s="9">
        <v>8</v>
      </c>
      <c r="AO776" s="9">
        <v>9</v>
      </c>
      <c r="AP776" s="9">
        <v>5</v>
      </c>
      <c r="AQ776" s="9">
        <v>12</v>
      </c>
      <c r="AR776" s="9">
        <v>9</v>
      </c>
      <c r="AS776" s="9">
        <v>20</v>
      </c>
      <c r="AT776" s="9">
        <v>169</v>
      </c>
      <c r="AU776" s="5"/>
    </row>
    <row r="777" spans="1:47" x14ac:dyDescent="0.15">
      <c r="A777" s="5">
        <v>4323</v>
      </c>
      <c r="B777" s="5">
        <v>939</v>
      </c>
      <c r="C777" s="5" t="s">
        <v>879</v>
      </c>
      <c r="D777" s="5" t="s">
        <v>880</v>
      </c>
      <c r="E777" s="7">
        <v>45869</v>
      </c>
      <c r="F777" s="8" t="s">
        <v>494</v>
      </c>
      <c r="G777" s="9">
        <v>614</v>
      </c>
      <c r="H777" s="9">
        <v>249</v>
      </c>
      <c r="I777" s="9">
        <v>365</v>
      </c>
      <c r="J777" s="9">
        <v>13</v>
      </c>
      <c r="K777" s="9">
        <v>12</v>
      </c>
      <c r="L777" s="9">
        <v>17</v>
      </c>
      <c r="M777" s="9">
        <v>12</v>
      </c>
      <c r="N777" s="9">
        <v>11</v>
      </c>
      <c r="O777" s="9">
        <v>13</v>
      </c>
      <c r="P777" s="9">
        <v>12</v>
      </c>
      <c r="Q777" s="9">
        <v>25</v>
      </c>
      <c r="R777" s="9">
        <v>3</v>
      </c>
      <c r="S777" s="9">
        <v>14</v>
      </c>
      <c r="T777" s="9">
        <v>8</v>
      </c>
      <c r="U777" s="9">
        <v>8</v>
      </c>
      <c r="V777" s="9">
        <v>9</v>
      </c>
      <c r="W777" s="9">
        <v>16</v>
      </c>
      <c r="X777" s="9">
        <v>12</v>
      </c>
      <c r="Y777" s="9">
        <v>14</v>
      </c>
      <c r="Z777" s="9">
        <v>12</v>
      </c>
      <c r="AA777" s="9">
        <v>18</v>
      </c>
      <c r="AB777" s="9">
        <v>19</v>
      </c>
      <c r="AC777" s="9">
        <v>21</v>
      </c>
      <c r="AD777" s="9">
        <v>18</v>
      </c>
      <c r="AE777" s="9">
        <v>19</v>
      </c>
      <c r="AF777" s="9">
        <v>19</v>
      </c>
      <c r="AG777" s="9">
        <v>19</v>
      </c>
      <c r="AH777" s="9">
        <v>20</v>
      </c>
      <c r="AI777" s="9">
        <v>22</v>
      </c>
      <c r="AJ777" s="9">
        <v>20</v>
      </c>
      <c r="AK777" s="9">
        <v>21</v>
      </c>
      <c r="AL777" s="9">
        <v>7</v>
      </c>
      <c r="AM777" s="9">
        <v>30</v>
      </c>
      <c r="AN777" s="9">
        <v>19</v>
      </c>
      <c r="AO777" s="9">
        <v>42</v>
      </c>
      <c r="AP777" s="9">
        <v>17</v>
      </c>
      <c r="AQ777" s="9">
        <v>31</v>
      </c>
      <c r="AR777" s="9">
        <v>13</v>
      </c>
      <c r="AS777" s="9">
        <v>28</v>
      </c>
      <c r="AT777" s="9">
        <v>338</v>
      </c>
      <c r="AU777" s="5"/>
    </row>
    <row r="778" spans="1:47" x14ac:dyDescent="0.15">
      <c r="A778" s="5">
        <v>4323</v>
      </c>
      <c r="B778" s="5">
        <v>940</v>
      </c>
      <c r="C778" s="5" t="s">
        <v>879</v>
      </c>
      <c r="D778" s="5" t="s">
        <v>880</v>
      </c>
      <c r="E778" s="7">
        <v>45869</v>
      </c>
      <c r="F778" s="8" t="s">
        <v>863</v>
      </c>
      <c r="G778" s="9">
        <v>316</v>
      </c>
      <c r="H778" s="9">
        <v>147</v>
      </c>
      <c r="I778" s="9">
        <v>169</v>
      </c>
      <c r="J778" s="9">
        <v>1</v>
      </c>
      <c r="K778" s="9">
        <v>0</v>
      </c>
      <c r="L778" s="9">
        <v>4</v>
      </c>
      <c r="M778" s="9">
        <v>10</v>
      </c>
      <c r="N778" s="9">
        <v>5</v>
      </c>
      <c r="O778" s="9">
        <v>8</v>
      </c>
      <c r="P778" s="9">
        <v>8</v>
      </c>
      <c r="Q778" s="9">
        <v>11</v>
      </c>
      <c r="R778" s="9">
        <v>5</v>
      </c>
      <c r="S778" s="9">
        <v>8</v>
      </c>
      <c r="T778" s="9">
        <v>4</v>
      </c>
      <c r="U778" s="9">
        <v>4</v>
      </c>
      <c r="V778" s="9">
        <v>8</v>
      </c>
      <c r="W778" s="9">
        <v>2</v>
      </c>
      <c r="X778" s="9">
        <v>10</v>
      </c>
      <c r="Y778" s="9">
        <v>9</v>
      </c>
      <c r="Z778" s="9">
        <v>11</v>
      </c>
      <c r="AA778" s="9">
        <v>14</v>
      </c>
      <c r="AB778" s="9">
        <v>10</v>
      </c>
      <c r="AC778" s="9">
        <v>7</v>
      </c>
      <c r="AD778" s="9">
        <v>9</v>
      </c>
      <c r="AE778" s="9">
        <v>8</v>
      </c>
      <c r="AF778" s="9">
        <v>17</v>
      </c>
      <c r="AG778" s="9">
        <v>12</v>
      </c>
      <c r="AH778" s="9">
        <v>14</v>
      </c>
      <c r="AI778" s="9">
        <v>9</v>
      </c>
      <c r="AJ778" s="9">
        <v>7</v>
      </c>
      <c r="AK778" s="9">
        <v>18</v>
      </c>
      <c r="AL778" s="9">
        <v>12</v>
      </c>
      <c r="AM778" s="9">
        <v>8</v>
      </c>
      <c r="AN778" s="9">
        <v>6</v>
      </c>
      <c r="AO778" s="9">
        <v>15</v>
      </c>
      <c r="AP778" s="9">
        <v>9</v>
      </c>
      <c r="AQ778" s="9">
        <v>9</v>
      </c>
      <c r="AR778" s="9">
        <v>7</v>
      </c>
      <c r="AS778" s="9">
        <v>17</v>
      </c>
      <c r="AT778" s="9">
        <v>144</v>
      </c>
      <c r="AU778" s="5"/>
    </row>
    <row r="779" spans="1:47" x14ac:dyDescent="0.15">
      <c r="A779" s="5">
        <v>4323</v>
      </c>
      <c r="B779" s="5">
        <v>941</v>
      </c>
      <c r="C779" s="5" t="s">
        <v>879</v>
      </c>
      <c r="D779" s="5" t="s">
        <v>880</v>
      </c>
      <c r="E779" s="7">
        <v>45869</v>
      </c>
      <c r="F779" s="8" t="s">
        <v>577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9"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5"/>
    </row>
    <row r="780" spans="1:47" x14ac:dyDescent="0.15">
      <c r="A780" s="5">
        <v>4323</v>
      </c>
      <c r="B780" s="5">
        <v>942</v>
      </c>
      <c r="C780" s="5" t="s">
        <v>879</v>
      </c>
      <c r="D780" s="5" t="s">
        <v>880</v>
      </c>
      <c r="E780" s="7">
        <v>45869</v>
      </c>
      <c r="F780" s="8" t="s">
        <v>17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0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9"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5"/>
    </row>
    <row r="781" spans="1:47" x14ac:dyDescent="0.15">
      <c r="A781" s="5">
        <v>4323</v>
      </c>
      <c r="B781" s="5">
        <v>943</v>
      </c>
      <c r="C781" s="5" t="s">
        <v>879</v>
      </c>
      <c r="D781" s="5" t="s">
        <v>880</v>
      </c>
      <c r="E781" s="7">
        <v>45869</v>
      </c>
      <c r="F781" s="8" t="s">
        <v>747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0</v>
      </c>
      <c r="V781" s="9">
        <v>0</v>
      </c>
      <c r="W781" s="9">
        <v>0</v>
      </c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9"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5"/>
    </row>
    <row r="782" spans="1:47" x14ac:dyDescent="0.15">
      <c r="A782" s="5">
        <v>4323</v>
      </c>
      <c r="B782" s="5">
        <v>944</v>
      </c>
      <c r="C782" s="5" t="s">
        <v>879</v>
      </c>
      <c r="D782" s="5" t="s">
        <v>880</v>
      </c>
      <c r="E782" s="7">
        <v>45869</v>
      </c>
      <c r="F782" s="8" t="s">
        <v>419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9"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5"/>
    </row>
    <row r="783" spans="1:47" x14ac:dyDescent="0.15">
      <c r="A783" s="5">
        <v>4323</v>
      </c>
      <c r="B783" s="5">
        <v>1001</v>
      </c>
      <c r="C783" s="5" t="s">
        <v>879</v>
      </c>
      <c r="D783" s="5" t="s">
        <v>880</v>
      </c>
      <c r="E783" s="7">
        <v>45869</v>
      </c>
      <c r="F783" s="8" t="s">
        <v>293</v>
      </c>
      <c r="G783" s="9">
        <v>526</v>
      </c>
      <c r="H783" s="9">
        <v>252</v>
      </c>
      <c r="I783" s="9">
        <v>274</v>
      </c>
      <c r="J783" s="9">
        <v>6</v>
      </c>
      <c r="K783" s="9">
        <v>4</v>
      </c>
      <c r="L783" s="9">
        <v>4</v>
      </c>
      <c r="M783" s="9">
        <v>6</v>
      </c>
      <c r="N783" s="9">
        <v>9</v>
      </c>
      <c r="O783" s="9">
        <v>3</v>
      </c>
      <c r="P783" s="9">
        <v>7</v>
      </c>
      <c r="Q783" s="9">
        <v>15</v>
      </c>
      <c r="R783" s="9">
        <v>20</v>
      </c>
      <c r="S783" s="9">
        <v>13</v>
      </c>
      <c r="T783" s="9">
        <v>18</v>
      </c>
      <c r="U783" s="9">
        <v>15</v>
      </c>
      <c r="V783" s="9">
        <v>14</v>
      </c>
      <c r="W783" s="9">
        <v>10</v>
      </c>
      <c r="X783" s="9">
        <v>6</v>
      </c>
      <c r="Y783" s="9">
        <v>17</v>
      </c>
      <c r="Z783" s="9">
        <v>20</v>
      </c>
      <c r="AA783" s="9">
        <v>5</v>
      </c>
      <c r="AB783" s="9">
        <v>12</v>
      </c>
      <c r="AC783" s="9">
        <v>23</v>
      </c>
      <c r="AD783" s="9">
        <v>30</v>
      </c>
      <c r="AE783" s="9">
        <v>26</v>
      </c>
      <c r="AF783" s="9">
        <v>21</v>
      </c>
      <c r="AG783" s="9">
        <v>12</v>
      </c>
      <c r="AH783" s="9">
        <v>22</v>
      </c>
      <c r="AI783" s="9">
        <v>25</v>
      </c>
      <c r="AJ783" s="9">
        <v>14</v>
      </c>
      <c r="AK783" s="9">
        <v>16</v>
      </c>
      <c r="AL783" s="9">
        <v>19</v>
      </c>
      <c r="AM783" s="9">
        <v>25</v>
      </c>
      <c r="AN783" s="9">
        <v>11</v>
      </c>
      <c r="AO783" s="9">
        <v>19</v>
      </c>
      <c r="AP783" s="9">
        <v>7</v>
      </c>
      <c r="AQ783" s="9">
        <v>15</v>
      </c>
      <c r="AR783" s="9">
        <v>12</v>
      </c>
      <c r="AS783" s="9">
        <v>25</v>
      </c>
      <c r="AT783" s="9">
        <v>264</v>
      </c>
      <c r="AU783" s="5"/>
    </row>
    <row r="784" spans="1:47" x14ac:dyDescent="0.15">
      <c r="A784" s="5">
        <v>4323</v>
      </c>
      <c r="B784" s="5">
        <v>1002</v>
      </c>
      <c r="C784" s="5" t="s">
        <v>879</v>
      </c>
      <c r="D784" s="5" t="s">
        <v>880</v>
      </c>
      <c r="E784" s="7">
        <v>45869</v>
      </c>
      <c r="F784" s="8" t="s">
        <v>445</v>
      </c>
      <c r="G784" s="9">
        <v>550</v>
      </c>
      <c r="H784" s="9">
        <v>273</v>
      </c>
      <c r="I784" s="9">
        <v>277</v>
      </c>
      <c r="J784" s="9">
        <v>6</v>
      </c>
      <c r="K784" s="9">
        <v>14</v>
      </c>
      <c r="L784" s="9">
        <v>11</v>
      </c>
      <c r="M784" s="9">
        <v>11</v>
      </c>
      <c r="N784" s="9">
        <v>9</v>
      </c>
      <c r="O784" s="9">
        <v>9</v>
      </c>
      <c r="P784" s="9">
        <v>9</v>
      </c>
      <c r="Q784" s="9">
        <v>10</v>
      </c>
      <c r="R784" s="9">
        <v>23</v>
      </c>
      <c r="S784" s="9">
        <v>11</v>
      </c>
      <c r="T784" s="9">
        <v>11</v>
      </c>
      <c r="U784" s="9">
        <v>7</v>
      </c>
      <c r="V784" s="9">
        <v>11</v>
      </c>
      <c r="W784" s="9">
        <v>10</v>
      </c>
      <c r="X784" s="9">
        <v>16</v>
      </c>
      <c r="Y784" s="9">
        <v>14</v>
      </c>
      <c r="Z784" s="9">
        <v>17</v>
      </c>
      <c r="AA784" s="9">
        <v>11</v>
      </c>
      <c r="AB784" s="9">
        <v>20</v>
      </c>
      <c r="AC784" s="9">
        <v>17</v>
      </c>
      <c r="AD784" s="9">
        <v>26</v>
      </c>
      <c r="AE784" s="9">
        <v>22</v>
      </c>
      <c r="AF784" s="9">
        <v>16</v>
      </c>
      <c r="AG784" s="9">
        <v>6</v>
      </c>
      <c r="AH784" s="9">
        <v>11</v>
      </c>
      <c r="AI784" s="9">
        <v>18</v>
      </c>
      <c r="AJ784" s="9">
        <v>15</v>
      </c>
      <c r="AK784" s="9">
        <v>22</v>
      </c>
      <c r="AL784" s="9">
        <v>24</v>
      </c>
      <c r="AM784" s="9">
        <v>18</v>
      </c>
      <c r="AN784" s="9">
        <v>20</v>
      </c>
      <c r="AO784" s="9">
        <v>24</v>
      </c>
      <c r="AP784" s="9">
        <v>14</v>
      </c>
      <c r="AQ784" s="9">
        <v>27</v>
      </c>
      <c r="AR784" s="9">
        <v>14</v>
      </c>
      <c r="AS784" s="9">
        <v>26</v>
      </c>
      <c r="AT784" s="9">
        <v>279</v>
      </c>
      <c r="AU784" s="5"/>
    </row>
    <row r="785" spans="1:47" x14ac:dyDescent="0.15">
      <c r="A785" s="5">
        <v>4323</v>
      </c>
      <c r="B785" s="5">
        <v>1003</v>
      </c>
      <c r="C785" s="5" t="s">
        <v>879</v>
      </c>
      <c r="D785" s="5" t="s">
        <v>880</v>
      </c>
      <c r="E785" s="7">
        <v>45869</v>
      </c>
      <c r="F785" s="8" t="s">
        <v>836</v>
      </c>
      <c r="G785" s="9">
        <v>496</v>
      </c>
      <c r="H785" s="9">
        <v>244</v>
      </c>
      <c r="I785" s="9">
        <v>252</v>
      </c>
      <c r="J785" s="9">
        <v>5</v>
      </c>
      <c r="K785" s="9">
        <v>4</v>
      </c>
      <c r="L785" s="9">
        <v>5</v>
      </c>
      <c r="M785" s="9">
        <v>6</v>
      </c>
      <c r="N785" s="9">
        <v>4</v>
      </c>
      <c r="O785" s="9">
        <v>4</v>
      </c>
      <c r="P785" s="9">
        <v>16</v>
      </c>
      <c r="Q785" s="9">
        <v>9</v>
      </c>
      <c r="R785" s="9">
        <v>11</v>
      </c>
      <c r="S785" s="9">
        <v>11</v>
      </c>
      <c r="T785" s="9">
        <v>10</v>
      </c>
      <c r="U785" s="9">
        <v>6</v>
      </c>
      <c r="V785" s="9">
        <v>11</v>
      </c>
      <c r="W785" s="9">
        <v>11</v>
      </c>
      <c r="X785" s="9">
        <v>8</v>
      </c>
      <c r="Y785" s="9">
        <v>11</v>
      </c>
      <c r="Z785" s="9">
        <v>15</v>
      </c>
      <c r="AA785" s="9">
        <v>12</v>
      </c>
      <c r="AB785" s="9">
        <v>18</v>
      </c>
      <c r="AC785" s="9">
        <v>14</v>
      </c>
      <c r="AD785" s="9">
        <v>18</v>
      </c>
      <c r="AE785" s="9">
        <v>21</v>
      </c>
      <c r="AF785" s="9">
        <v>25</v>
      </c>
      <c r="AG785" s="9">
        <v>25</v>
      </c>
      <c r="AH785" s="9">
        <v>21</v>
      </c>
      <c r="AI785" s="9">
        <v>18</v>
      </c>
      <c r="AJ785" s="9">
        <v>18</v>
      </c>
      <c r="AK785" s="9">
        <v>15</v>
      </c>
      <c r="AL785" s="9">
        <v>20</v>
      </c>
      <c r="AM785" s="9">
        <v>17</v>
      </c>
      <c r="AN785" s="9">
        <v>16</v>
      </c>
      <c r="AO785" s="9">
        <v>23</v>
      </c>
      <c r="AP785" s="9">
        <v>14</v>
      </c>
      <c r="AQ785" s="9">
        <v>22</v>
      </c>
      <c r="AR785" s="9">
        <v>9</v>
      </c>
      <c r="AS785" s="9">
        <v>23</v>
      </c>
      <c r="AT785" s="9">
        <v>251</v>
      </c>
      <c r="AU785" s="5"/>
    </row>
    <row r="786" spans="1:47" x14ac:dyDescent="0.15">
      <c r="A786" s="5">
        <v>4323</v>
      </c>
      <c r="B786" s="5">
        <v>1004</v>
      </c>
      <c r="C786" s="5" t="s">
        <v>879</v>
      </c>
      <c r="D786" s="5" t="s">
        <v>880</v>
      </c>
      <c r="E786" s="7">
        <v>45869</v>
      </c>
      <c r="F786" s="8" t="s">
        <v>864</v>
      </c>
      <c r="G786" s="9">
        <v>424</v>
      </c>
      <c r="H786" s="9">
        <v>219</v>
      </c>
      <c r="I786" s="9">
        <v>205</v>
      </c>
      <c r="J786" s="9">
        <v>3</v>
      </c>
      <c r="K786" s="9">
        <v>4</v>
      </c>
      <c r="L786" s="9">
        <v>8</v>
      </c>
      <c r="M786" s="9">
        <v>3</v>
      </c>
      <c r="N786" s="9">
        <v>8</v>
      </c>
      <c r="O786" s="9">
        <v>9</v>
      </c>
      <c r="P786" s="9">
        <v>16</v>
      </c>
      <c r="Q786" s="9">
        <v>11</v>
      </c>
      <c r="R786" s="9">
        <v>15</v>
      </c>
      <c r="S786" s="9">
        <v>15</v>
      </c>
      <c r="T786" s="9">
        <v>14</v>
      </c>
      <c r="U786" s="9">
        <v>9</v>
      </c>
      <c r="V786" s="9">
        <v>11</v>
      </c>
      <c r="W786" s="9">
        <v>8</v>
      </c>
      <c r="X786" s="9">
        <v>11</v>
      </c>
      <c r="Y786" s="9">
        <v>7</v>
      </c>
      <c r="Z786" s="9">
        <v>17</v>
      </c>
      <c r="AA786" s="9">
        <v>9</v>
      </c>
      <c r="AB786" s="9">
        <v>13</v>
      </c>
      <c r="AC786" s="9">
        <v>12</v>
      </c>
      <c r="AD786" s="9">
        <v>21</v>
      </c>
      <c r="AE786" s="9">
        <v>19</v>
      </c>
      <c r="AF786" s="9">
        <v>17</v>
      </c>
      <c r="AG786" s="9">
        <v>15</v>
      </c>
      <c r="AH786" s="9">
        <v>6</v>
      </c>
      <c r="AI786" s="9">
        <v>16</v>
      </c>
      <c r="AJ786" s="9">
        <v>14</v>
      </c>
      <c r="AK786" s="9">
        <v>10</v>
      </c>
      <c r="AL786" s="9">
        <v>12</v>
      </c>
      <c r="AM786" s="9">
        <v>14</v>
      </c>
      <c r="AN786" s="9">
        <v>15</v>
      </c>
      <c r="AO786" s="9">
        <v>22</v>
      </c>
      <c r="AP786" s="9">
        <v>12</v>
      </c>
      <c r="AQ786" s="9">
        <v>9</v>
      </c>
      <c r="AR786" s="9">
        <v>6</v>
      </c>
      <c r="AS786" s="9">
        <v>13</v>
      </c>
      <c r="AT786" s="9">
        <v>208</v>
      </c>
      <c r="AU786" s="5"/>
    </row>
    <row r="787" spans="1:47" x14ac:dyDescent="0.15">
      <c r="A787" s="5">
        <v>4323</v>
      </c>
      <c r="B787" s="5">
        <v>1005</v>
      </c>
      <c r="C787" s="5" t="s">
        <v>879</v>
      </c>
      <c r="D787" s="5" t="s">
        <v>880</v>
      </c>
      <c r="E787" s="7">
        <v>45869</v>
      </c>
      <c r="F787" s="8" t="s">
        <v>865</v>
      </c>
      <c r="G787" s="9">
        <v>625</v>
      </c>
      <c r="H787" s="9">
        <v>329</v>
      </c>
      <c r="I787" s="9">
        <v>296</v>
      </c>
      <c r="J787" s="9">
        <v>8</v>
      </c>
      <c r="K787" s="9">
        <v>7</v>
      </c>
      <c r="L787" s="9">
        <v>12</v>
      </c>
      <c r="M787" s="9">
        <v>13</v>
      </c>
      <c r="N787" s="9">
        <v>7</v>
      </c>
      <c r="O787" s="9">
        <v>14</v>
      </c>
      <c r="P787" s="9">
        <v>33</v>
      </c>
      <c r="Q787" s="9">
        <v>13</v>
      </c>
      <c r="R787" s="9">
        <v>37</v>
      </c>
      <c r="S787" s="9">
        <v>21</v>
      </c>
      <c r="T787" s="9">
        <v>13</v>
      </c>
      <c r="U787" s="9">
        <v>3</v>
      </c>
      <c r="V787" s="9">
        <v>11</v>
      </c>
      <c r="W787" s="9">
        <v>14</v>
      </c>
      <c r="X787" s="9">
        <v>10</v>
      </c>
      <c r="Y787" s="9">
        <v>11</v>
      </c>
      <c r="Z787" s="9">
        <v>23</v>
      </c>
      <c r="AA787" s="9">
        <v>15</v>
      </c>
      <c r="AB787" s="9">
        <v>25</v>
      </c>
      <c r="AC787" s="9">
        <v>25</v>
      </c>
      <c r="AD787" s="9">
        <v>30</v>
      </c>
      <c r="AE787" s="9">
        <v>21</v>
      </c>
      <c r="AF787" s="9">
        <v>17</v>
      </c>
      <c r="AG787" s="9">
        <v>18</v>
      </c>
      <c r="AH787" s="9">
        <v>16</v>
      </c>
      <c r="AI787" s="9">
        <v>14</v>
      </c>
      <c r="AJ787" s="9">
        <v>14</v>
      </c>
      <c r="AK787" s="9">
        <v>21</v>
      </c>
      <c r="AL787" s="9">
        <v>24</v>
      </c>
      <c r="AM787" s="9">
        <v>24</v>
      </c>
      <c r="AN787" s="9">
        <v>22</v>
      </c>
      <c r="AO787" s="9">
        <v>31</v>
      </c>
      <c r="AP787" s="9">
        <v>15</v>
      </c>
      <c r="AQ787" s="9">
        <v>16</v>
      </c>
      <c r="AR787" s="9">
        <v>12</v>
      </c>
      <c r="AS787" s="9">
        <v>15</v>
      </c>
      <c r="AT787" s="9">
        <v>305</v>
      </c>
      <c r="AU787" s="5"/>
    </row>
    <row r="788" spans="1:47" x14ac:dyDescent="0.15">
      <c r="A788" s="5">
        <v>4323</v>
      </c>
      <c r="B788" s="5">
        <v>1006</v>
      </c>
      <c r="C788" s="5" t="s">
        <v>879</v>
      </c>
      <c r="D788" s="5" t="s">
        <v>880</v>
      </c>
      <c r="E788" s="7">
        <v>45869</v>
      </c>
      <c r="F788" s="8" t="s">
        <v>866</v>
      </c>
      <c r="G788" s="9">
        <v>321</v>
      </c>
      <c r="H788" s="9">
        <v>151</v>
      </c>
      <c r="I788" s="9">
        <v>170</v>
      </c>
      <c r="J788" s="9">
        <v>5</v>
      </c>
      <c r="K788" s="9">
        <v>6</v>
      </c>
      <c r="L788" s="9">
        <v>8</v>
      </c>
      <c r="M788" s="9">
        <v>3</v>
      </c>
      <c r="N788" s="9">
        <v>5</v>
      </c>
      <c r="O788" s="9">
        <v>3</v>
      </c>
      <c r="P788" s="9">
        <v>10</v>
      </c>
      <c r="Q788" s="9">
        <v>6</v>
      </c>
      <c r="R788" s="9">
        <v>21</v>
      </c>
      <c r="S788" s="9">
        <v>27</v>
      </c>
      <c r="T788" s="9">
        <v>9</v>
      </c>
      <c r="U788" s="9">
        <v>15</v>
      </c>
      <c r="V788" s="9">
        <v>11</v>
      </c>
      <c r="W788" s="9">
        <v>11</v>
      </c>
      <c r="X788" s="9">
        <v>9</v>
      </c>
      <c r="Y788" s="9">
        <v>6</v>
      </c>
      <c r="Z788" s="9">
        <v>3</v>
      </c>
      <c r="AA788" s="9">
        <v>7</v>
      </c>
      <c r="AB788" s="9">
        <v>11</v>
      </c>
      <c r="AC788" s="9">
        <v>14</v>
      </c>
      <c r="AD788" s="9">
        <v>10</v>
      </c>
      <c r="AE788" s="9">
        <v>8</v>
      </c>
      <c r="AF788" s="9">
        <v>9</v>
      </c>
      <c r="AG788" s="9">
        <v>11</v>
      </c>
      <c r="AH788" s="9">
        <v>13</v>
      </c>
      <c r="AI788" s="9">
        <v>5</v>
      </c>
      <c r="AJ788" s="9">
        <v>4</v>
      </c>
      <c r="AK788" s="9">
        <v>12</v>
      </c>
      <c r="AL788" s="9">
        <v>4</v>
      </c>
      <c r="AM788" s="9">
        <v>12</v>
      </c>
      <c r="AN788" s="9">
        <v>13</v>
      </c>
      <c r="AO788" s="9">
        <v>17</v>
      </c>
      <c r="AP788" s="9">
        <v>3</v>
      </c>
      <c r="AQ788" s="9">
        <v>1</v>
      </c>
      <c r="AR788" s="9">
        <v>3</v>
      </c>
      <c r="AS788" s="9">
        <v>6</v>
      </c>
      <c r="AT788" s="9">
        <v>170</v>
      </c>
      <c r="AU788" s="5"/>
    </row>
    <row r="789" spans="1:47" x14ac:dyDescent="0.15">
      <c r="A789" s="5">
        <v>4323</v>
      </c>
      <c r="B789" s="5">
        <v>1007</v>
      </c>
      <c r="C789" s="5" t="s">
        <v>879</v>
      </c>
      <c r="D789" s="5" t="s">
        <v>880</v>
      </c>
      <c r="E789" s="7">
        <v>45869</v>
      </c>
      <c r="F789" s="8" t="s">
        <v>867</v>
      </c>
      <c r="G789" s="9">
        <v>40</v>
      </c>
      <c r="H789" s="9">
        <v>17</v>
      </c>
      <c r="I789" s="9">
        <v>23</v>
      </c>
      <c r="J789" s="9">
        <v>0</v>
      </c>
      <c r="K789" s="9">
        <v>0</v>
      </c>
      <c r="L789" s="9">
        <v>0</v>
      </c>
      <c r="M789" s="9">
        <v>1</v>
      </c>
      <c r="N789" s="9">
        <v>1</v>
      </c>
      <c r="O789" s="9">
        <v>3</v>
      </c>
      <c r="P789" s="9">
        <v>1</v>
      </c>
      <c r="Q789" s="9">
        <v>1</v>
      </c>
      <c r="R789" s="9">
        <v>2</v>
      </c>
      <c r="S789" s="9">
        <v>2</v>
      </c>
      <c r="T789" s="9">
        <v>1</v>
      </c>
      <c r="U789" s="9">
        <v>1</v>
      </c>
      <c r="V789" s="9">
        <v>0</v>
      </c>
      <c r="W789" s="9">
        <v>0</v>
      </c>
      <c r="X789" s="9">
        <v>0</v>
      </c>
      <c r="Y789" s="9">
        <v>1</v>
      </c>
      <c r="Z789" s="9">
        <v>3</v>
      </c>
      <c r="AA789" s="9">
        <v>2</v>
      </c>
      <c r="AB789" s="9">
        <v>4</v>
      </c>
      <c r="AC789" s="9">
        <v>4</v>
      </c>
      <c r="AD789" s="9">
        <v>1</v>
      </c>
      <c r="AE789" s="9">
        <v>4</v>
      </c>
      <c r="AF789" s="9">
        <v>2</v>
      </c>
      <c r="AG789" s="9">
        <v>0</v>
      </c>
      <c r="AH789" s="9">
        <v>0</v>
      </c>
      <c r="AI789" s="9">
        <v>0</v>
      </c>
      <c r="AJ789" s="9">
        <v>0</v>
      </c>
      <c r="AK789" s="9">
        <v>1</v>
      </c>
      <c r="AL789" s="9">
        <v>0</v>
      </c>
      <c r="AM789" s="9">
        <v>1</v>
      </c>
      <c r="AN789" s="9">
        <v>1</v>
      </c>
      <c r="AO789" s="9">
        <v>0</v>
      </c>
      <c r="AP789" s="9">
        <v>1</v>
      </c>
      <c r="AQ789" s="9">
        <v>1</v>
      </c>
      <c r="AR789" s="9">
        <v>0</v>
      </c>
      <c r="AS789" s="9">
        <v>1</v>
      </c>
      <c r="AT789" s="9">
        <v>16</v>
      </c>
      <c r="AU789" s="5"/>
    </row>
    <row r="790" spans="1:47" x14ac:dyDescent="0.15">
      <c r="A790" s="5">
        <v>4323</v>
      </c>
      <c r="B790" s="5">
        <v>1008</v>
      </c>
      <c r="C790" s="5" t="s">
        <v>879</v>
      </c>
      <c r="D790" s="5" t="s">
        <v>880</v>
      </c>
      <c r="E790" s="7">
        <v>45869</v>
      </c>
      <c r="F790" s="8" t="s">
        <v>800</v>
      </c>
      <c r="G790" s="9">
        <v>168</v>
      </c>
      <c r="H790" s="9">
        <v>83</v>
      </c>
      <c r="I790" s="9">
        <v>85</v>
      </c>
      <c r="J790" s="9">
        <v>2</v>
      </c>
      <c r="K790" s="9">
        <v>2</v>
      </c>
      <c r="L790" s="9">
        <v>0</v>
      </c>
      <c r="M790" s="9">
        <v>0</v>
      </c>
      <c r="N790" s="9">
        <v>3</v>
      </c>
      <c r="O790" s="9">
        <v>3</v>
      </c>
      <c r="P790" s="9">
        <v>1</v>
      </c>
      <c r="Q790" s="9">
        <v>2</v>
      </c>
      <c r="R790" s="9">
        <v>5</v>
      </c>
      <c r="S790" s="9">
        <v>0</v>
      </c>
      <c r="T790" s="9">
        <v>2</v>
      </c>
      <c r="U790" s="9">
        <v>3</v>
      </c>
      <c r="V790" s="9">
        <v>5</v>
      </c>
      <c r="W790" s="9">
        <v>3</v>
      </c>
      <c r="X790" s="9">
        <v>2</v>
      </c>
      <c r="Y790" s="9">
        <v>4</v>
      </c>
      <c r="Z790" s="9">
        <v>4</v>
      </c>
      <c r="AA790" s="9">
        <v>2</v>
      </c>
      <c r="AB790" s="9">
        <v>5</v>
      </c>
      <c r="AC790" s="9">
        <v>5</v>
      </c>
      <c r="AD790" s="9">
        <v>8</v>
      </c>
      <c r="AE790" s="9">
        <v>6</v>
      </c>
      <c r="AF790" s="9">
        <v>3</v>
      </c>
      <c r="AG790" s="9">
        <v>7</v>
      </c>
      <c r="AH790" s="9">
        <v>10</v>
      </c>
      <c r="AI790" s="9">
        <v>11</v>
      </c>
      <c r="AJ790" s="9">
        <v>3</v>
      </c>
      <c r="AK790" s="9">
        <v>4</v>
      </c>
      <c r="AL790" s="9">
        <v>13</v>
      </c>
      <c r="AM790" s="9">
        <v>10</v>
      </c>
      <c r="AN790" s="9">
        <v>7</v>
      </c>
      <c r="AO790" s="9">
        <v>8</v>
      </c>
      <c r="AP790" s="9">
        <v>5</v>
      </c>
      <c r="AQ790" s="9">
        <v>7</v>
      </c>
      <c r="AR790" s="9">
        <v>5</v>
      </c>
      <c r="AS790" s="9">
        <v>8</v>
      </c>
      <c r="AT790" s="9">
        <v>81</v>
      </c>
      <c r="AU790" s="5"/>
    </row>
    <row r="791" spans="1:47" x14ac:dyDescent="0.15">
      <c r="A791" s="5">
        <v>4323</v>
      </c>
      <c r="B791" s="5">
        <v>1009</v>
      </c>
      <c r="C791" s="5" t="s">
        <v>879</v>
      </c>
      <c r="D791" s="5" t="s">
        <v>880</v>
      </c>
      <c r="E791" s="7">
        <v>45869</v>
      </c>
      <c r="F791" s="8" t="s">
        <v>868</v>
      </c>
      <c r="G791" s="9">
        <v>673</v>
      </c>
      <c r="H791" s="9">
        <v>331</v>
      </c>
      <c r="I791" s="9">
        <v>341</v>
      </c>
      <c r="J791" s="9">
        <v>20</v>
      </c>
      <c r="K791" s="9">
        <v>10</v>
      </c>
      <c r="L791" s="9">
        <v>18</v>
      </c>
      <c r="M791" s="9">
        <v>14</v>
      </c>
      <c r="N791" s="9">
        <v>13</v>
      </c>
      <c r="O791" s="9">
        <v>18</v>
      </c>
      <c r="P791" s="9">
        <v>24</v>
      </c>
      <c r="Q791" s="9">
        <v>17</v>
      </c>
      <c r="R791" s="9">
        <v>26</v>
      </c>
      <c r="S791" s="9">
        <v>25</v>
      </c>
      <c r="T791" s="9">
        <v>12</v>
      </c>
      <c r="U791" s="9">
        <v>9</v>
      </c>
      <c r="V791" s="9">
        <v>15</v>
      </c>
      <c r="W791" s="9">
        <v>19</v>
      </c>
      <c r="X791" s="9">
        <v>24</v>
      </c>
      <c r="Y791" s="9">
        <v>30</v>
      </c>
      <c r="Z791" s="9">
        <v>31</v>
      </c>
      <c r="AA791" s="9">
        <v>21</v>
      </c>
      <c r="AB791" s="9">
        <v>16</v>
      </c>
      <c r="AC791" s="9">
        <v>18</v>
      </c>
      <c r="AD791" s="9">
        <v>26</v>
      </c>
      <c r="AE791" s="9">
        <v>25</v>
      </c>
      <c r="AF791" s="9">
        <v>25</v>
      </c>
      <c r="AG791" s="9">
        <v>16</v>
      </c>
      <c r="AH791" s="9">
        <v>17</v>
      </c>
      <c r="AI791" s="9">
        <v>12</v>
      </c>
      <c r="AJ791" s="9">
        <v>15</v>
      </c>
      <c r="AK791" s="9">
        <v>18</v>
      </c>
      <c r="AL791" s="9">
        <v>17</v>
      </c>
      <c r="AM791" s="9">
        <v>16</v>
      </c>
      <c r="AN791" s="9">
        <v>14</v>
      </c>
      <c r="AO791" s="9">
        <v>28</v>
      </c>
      <c r="AP791" s="9">
        <v>8</v>
      </c>
      <c r="AQ791" s="9">
        <v>14</v>
      </c>
      <c r="AR791" s="9">
        <v>10</v>
      </c>
      <c r="AS791" s="9">
        <v>31</v>
      </c>
      <c r="AT791" s="9">
        <v>315</v>
      </c>
      <c r="AU791" s="5"/>
    </row>
    <row r="792" spans="1:47" x14ac:dyDescent="0.15">
      <c r="A792" s="5">
        <v>4323</v>
      </c>
      <c r="B792" s="5">
        <v>1010</v>
      </c>
      <c r="C792" s="5" t="s">
        <v>879</v>
      </c>
      <c r="D792" s="5" t="s">
        <v>880</v>
      </c>
      <c r="E792" s="7">
        <v>45869</v>
      </c>
      <c r="F792" s="8" t="s">
        <v>869</v>
      </c>
      <c r="G792" s="9">
        <v>437</v>
      </c>
      <c r="H792" s="9">
        <v>230</v>
      </c>
      <c r="I792" s="9">
        <v>207</v>
      </c>
      <c r="J792" s="9">
        <v>6</v>
      </c>
      <c r="K792" s="9">
        <v>4</v>
      </c>
      <c r="L792" s="9">
        <v>6</v>
      </c>
      <c r="M792" s="9">
        <v>11</v>
      </c>
      <c r="N792" s="9">
        <v>7</v>
      </c>
      <c r="O792" s="9">
        <v>10</v>
      </c>
      <c r="P792" s="9">
        <v>13</v>
      </c>
      <c r="Q792" s="9">
        <v>15</v>
      </c>
      <c r="R792" s="9">
        <v>30</v>
      </c>
      <c r="S792" s="9">
        <v>18</v>
      </c>
      <c r="T792" s="9">
        <v>12</v>
      </c>
      <c r="U792" s="9">
        <v>8</v>
      </c>
      <c r="V792" s="9">
        <v>11</v>
      </c>
      <c r="W792" s="9">
        <v>5</v>
      </c>
      <c r="X792" s="9">
        <v>9</v>
      </c>
      <c r="Y792" s="9">
        <v>15</v>
      </c>
      <c r="Z792" s="9">
        <v>19</v>
      </c>
      <c r="AA792" s="9">
        <v>15</v>
      </c>
      <c r="AB792" s="9">
        <v>21</v>
      </c>
      <c r="AC792" s="9">
        <v>10</v>
      </c>
      <c r="AD792" s="9">
        <v>14</v>
      </c>
      <c r="AE792" s="9">
        <v>9</v>
      </c>
      <c r="AF792" s="9">
        <v>13</v>
      </c>
      <c r="AG792" s="9">
        <v>9</v>
      </c>
      <c r="AH792" s="9">
        <v>7</v>
      </c>
      <c r="AI792" s="9">
        <v>10</v>
      </c>
      <c r="AJ792" s="9">
        <v>10</v>
      </c>
      <c r="AK792" s="9">
        <v>10</v>
      </c>
      <c r="AL792" s="9">
        <v>21</v>
      </c>
      <c r="AM792" s="9">
        <v>20</v>
      </c>
      <c r="AN792" s="9">
        <v>18</v>
      </c>
      <c r="AO792" s="9">
        <v>16</v>
      </c>
      <c r="AP792" s="9">
        <v>7</v>
      </c>
      <c r="AQ792" s="9">
        <v>10</v>
      </c>
      <c r="AR792" s="9">
        <v>6</v>
      </c>
      <c r="AS792" s="9">
        <v>12</v>
      </c>
      <c r="AT792" s="9">
        <v>234</v>
      </c>
      <c r="AU792" s="5"/>
    </row>
    <row r="793" spans="1:47" x14ac:dyDescent="0.15">
      <c r="A793" s="5">
        <v>4323</v>
      </c>
      <c r="B793" s="5">
        <v>1011</v>
      </c>
      <c r="C793" s="5" t="s">
        <v>879</v>
      </c>
      <c r="D793" s="5" t="s">
        <v>880</v>
      </c>
      <c r="E793" s="7">
        <v>45869</v>
      </c>
      <c r="F793" s="8" t="s">
        <v>870</v>
      </c>
      <c r="G793" s="9">
        <v>266</v>
      </c>
      <c r="H793" s="9">
        <v>130</v>
      </c>
      <c r="I793" s="9">
        <v>136</v>
      </c>
      <c r="J793" s="9">
        <v>4</v>
      </c>
      <c r="K793" s="9">
        <v>3</v>
      </c>
      <c r="L793" s="9">
        <v>6</v>
      </c>
      <c r="M793" s="9">
        <v>5</v>
      </c>
      <c r="N793" s="9">
        <v>5</v>
      </c>
      <c r="O793" s="9">
        <v>4</v>
      </c>
      <c r="P793" s="9">
        <v>8</v>
      </c>
      <c r="Q793" s="9">
        <v>6</v>
      </c>
      <c r="R793" s="9">
        <v>7</v>
      </c>
      <c r="S793" s="9">
        <v>7</v>
      </c>
      <c r="T793" s="9">
        <v>7</v>
      </c>
      <c r="U793" s="9">
        <v>4</v>
      </c>
      <c r="V793" s="9">
        <v>4</v>
      </c>
      <c r="W793" s="9">
        <v>3</v>
      </c>
      <c r="X793" s="9">
        <v>7</v>
      </c>
      <c r="Y793" s="9">
        <v>7</v>
      </c>
      <c r="Z793" s="9">
        <v>8</v>
      </c>
      <c r="AA793" s="9">
        <v>8</v>
      </c>
      <c r="AB793" s="9">
        <v>11</v>
      </c>
      <c r="AC793" s="9">
        <v>8</v>
      </c>
      <c r="AD793" s="9">
        <v>7</v>
      </c>
      <c r="AE793" s="9">
        <v>12</v>
      </c>
      <c r="AF793" s="9">
        <v>9</v>
      </c>
      <c r="AG793" s="9">
        <v>7</v>
      </c>
      <c r="AH793" s="9">
        <v>10</v>
      </c>
      <c r="AI793" s="9">
        <v>6</v>
      </c>
      <c r="AJ793" s="9">
        <v>11</v>
      </c>
      <c r="AK793" s="9">
        <v>7</v>
      </c>
      <c r="AL793" s="9">
        <v>9</v>
      </c>
      <c r="AM793" s="9">
        <v>14</v>
      </c>
      <c r="AN793" s="9">
        <v>5</v>
      </c>
      <c r="AO793" s="9">
        <v>8</v>
      </c>
      <c r="AP793" s="9">
        <v>8</v>
      </c>
      <c r="AQ793" s="9">
        <v>12</v>
      </c>
      <c r="AR793" s="9">
        <v>4</v>
      </c>
      <c r="AS793" s="9">
        <v>15</v>
      </c>
      <c r="AT793" s="9">
        <v>142</v>
      </c>
      <c r="AU793" s="5"/>
    </row>
    <row r="794" spans="1:47" x14ac:dyDescent="0.15">
      <c r="A794" s="5">
        <v>4323</v>
      </c>
      <c r="B794" s="5">
        <v>1012</v>
      </c>
      <c r="C794" s="5" t="s">
        <v>879</v>
      </c>
      <c r="D794" s="5" t="s">
        <v>880</v>
      </c>
      <c r="E794" s="7">
        <v>45869</v>
      </c>
      <c r="F794" s="8" t="s">
        <v>134</v>
      </c>
      <c r="G794" s="9">
        <v>539</v>
      </c>
      <c r="H794" s="9">
        <v>270</v>
      </c>
      <c r="I794" s="9">
        <v>269</v>
      </c>
      <c r="J794" s="9">
        <v>5</v>
      </c>
      <c r="K794" s="9">
        <v>3</v>
      </c>
      <c r="L794" s="9">
        <v>12</v>
      </c>
      <c r="M794" s="9">
        <v>8</v>
      </c>
      <c r="N794" s="9">
        <v>9</v>
      </c>
      <c r="O794" s="9">
        <v>6</v>
      </c>
      <c r="P794" s="9">
        <v>6</v>
      </c>
      <c r="Q794" s="9">
        <v>4</v>
      </c>
      <c r="R794" s="9">
        <v>6</v>
      </c>
      <c r="S794" s="9">
        <v>8</v>
      </c>
      <c r="T794" s="9">
        <v>9</v>
      </c>
      <c r="U794" s="9">
        <v>2</v>
      </c>
      <c r="V794" s="9">
        <v>6</v>
      </c>
      <c r="W794" s="9">
        <v>9</v>
      </c>
      <c r="X794" s="9">
        <v>20</v>
      </c>
      <c r="Y794" s="9">
        <v>13</v>
      </c>
      <c r="Z794" s="9">
        <v>13</v>
      </c>
      <c r="AA794" s="9">
        <v>17</v>
      </c>
      <c r="AB794" s="9">
        <v>18</v>
      </c>
      <c r="AC794" s="9">
        <v>16</v>
      </c>
      <c r="AD794" s="9">
        <v>25</v>
      </c>
      <c r="AE794" s="9">
        <v>25</v>
      </c>
      <c r="AF794" s="9">
        <v>17</v>
      </c>
      <c r="AG794" s="9">
        <v>15</v>
      </c>
      <c r="AH794" s="9">
        <v>17</v>
      </c>
      <c r="AI794" s="9">
        <v>16</v>
      </c>
      <c r="AJ794" s="9">
        <v>25</v>
      </c>
      <c r="AK794" s="9">
        <v>20</v>
      </c>
      <c r="AL794" s="9">
        <v>21</v>
      </c>
      <c r="AM794" s="9">
        <v>25</v>
      </c>
      <c r="AN794" s="9">
        <v>28</v>
      </c>
      <c r="AO794" s="9">
        <v>42</v>
      </c>
      <c r="AP794" s="9">
        <v>16</v>
      </c>
      <c r="AQ794" s="9">
        <v>16</v>
      </c>
      <c r="AR794" s="9">
        <v>17</v>
      </c>
      <c r="AS794" s="9">
        <v>24</v>
      </c>
      <c r="AT794" s="9">
        <v>260</v>
      </c>
      <c r="AU794" s="5"/>
    </row>
    <row r="795" spans="1:47" x14ac:dyDescent="0.15">
      <c r="A795" s="5">
        <v>4323</v>
      </c>
      <c r="B795" s="5">
        <v>1013</v>
      </c>
      <c r="C795" s="5" t="s">
        <v>879</v>
      </c>
      <c r="D795" s="5" t="s">
        <v>880</v>
      </c>
      <c r="E795" s="7">
        <v>45869</v>
      </c>
      <c r="F795" s="8" t="s">
        <v>141</v>
      </c>
      <c r="G795" s="9">
        <v>403</v>
      </c>
      <c r="H795" s="9">
        <v>199</v>
      </c>
      <c r="I795" s="9">
        <v>204</v>
      </c>
      <c r="J795" s="9">
        <v>4</v>
      </c>
      <c r="K795" s="9">
        <v>6</v>
      </c>
      <c r="L795" s="9">
        <v>7</v>
      </c>
      <c r="M795" s="9">
        <v>9</v>
      </c>
      <c r="N795" s="9">
        <v>5</v>
      </c>
      <c r="O795" s="9">
        <v>5</v>
      </c>
      <c r="P795" s="9">
        <v>5</v>
      </c>
      <c r="Q795" s="9">
        <v>8</v>
      </c>
      <c r="R795" s="9">
        <v>14</v>
      </c>
      <c r="S795" s="9">
        <v>13</v>
      </c>
      <c r="T795" s="9">
        <v>11</v>
      </c>
      <c r="U795" s="9">
        <v>12</v>
      </c>
      <c r="V795" s="9">
        <v>5</v>
      </c>
      <c r="W795" s="9">
        <v>11</v>
      </c>
      <c r="X795" s="9">
        <v>13</v>
      </c>
      <c r="Y795" s="9">
        <v>9</v>
      </c>
      <c r="Z795" s="9">
        <v>19</v>
      </c>
      <c r="AA795" s="9">
        <v>11</v>
      </c>
      <c r="AB795" s="9">
        <v>22</v>
      </c>
      <c r="AC795" s="9">
        <v>17</v>
      </c>
      <c r="AD795" s="9">
        <v>21</v>
      </c>
      <c r="AE795" s="9">
        <v>18</v>
      </c>
      <c r="AF795" s="9">
        <v>10</v>
      </c>
      <c r="AG795" s="9">
        <v>12</v>
      </c>
      <c r="AH795" s="9">
        <v>12</v>
      </c>
      <c r="AI795" s="9">
        <v>8</v>
      </c>
      <c r="AJ795" s="9">
        <v>5</v>
      </c>
      <c r="AK795" s="9">
        <v>10</v>
      </c>
      <c r="AL795" s="9">
        <v>15</v>
      </c>
      <c r="AM795" s="9">
        <v>13</v>
      </c>
      <c r="AN795" s="9">
        <v>13</v>
      </c>
      <c r="AO795" s="9">
        <v>18</v>
      </c>
      <c r="AP795" s="9">
        <v>10</v>
      </c>
      <c r="AQ795" s="9">
        <v>13</v>
      </c>
      <c r="AR795" s="9">
        <v>8</v>
      </c>
      <c r="AS795" s="9">
        <v>11</v>
      </c>
      <c r="AT795" s="9">
        <v>180</v>
      </c>
      <c r="AU795" s="5"/>
    </row>
    <row r="796" spans="1:47" x14ac:dyDescent="0.15">
      <c r="A796" s="5">
        <v>4323</v>
      </c>
      <c r="B796" s="5">
        <v>1014</v>
      </c>
      <c r="C796" s="5" t="s">
        <v>879</v>
      </c>
      <c r="D796" s="5" t="s">
        <v>880</v>
      </c>
      <c r="E796" s="7">
        <v>45869</v>
      </c>
      <c r="F796" s="8" t="s">
        <v>714</v>
      </c>
      <c r="G796" s="9">
        <v>733</v>
      </c>
      <c r="H796" s="9">
        <v>357</v>
      </c>
      <c r="I796" s="9">
        <v>376</v>
      </c>
      <c r="J796" s="9">
        <v>11</v>
      </c>
      <c r="K796" s="9">
        <v>16</v>
      </c>
      <c r="L796" s="9">
        <v>10</v>
      </c>
      <c r="M796" s="9">
        <v>9</v>
      </c>
      <c r="N796" s="9">
        <v>13</v>
      </c>
      <c r="O796" s="9">
        <v>21</v>
      </c>
      <c r="P796" s="9">
        <v>16</v>
      </c>
      <c r="Q796" s="9">
        <v>17</v>
      </c>
      <c r="R796" s="9">
        <v>16</v>
      </c>
      <c r="S796" s="9">
        <v>14</v>
      </c>
      <c r="T796" s="9">
        <v>24</v>
      </c>
      <c r="U796" s="9">
        <v>17</v>
      </c>
      <c r="V796" s="9">
        <v>19</v>
      </c>
      <c r="W796" s="9">
        <v>13</v>
      </c>
      <c r="X796" s="9">
        <v>22</v>
      </c>
      <c r="Y796" s="9">
        <v>20</v>
      </c>
      <c r="Z796" s="9">
        <v>27</v>
      </c>
      <c r="AA796" s="9">
        <v>29</v>
      </c>
      <c r="AB796" s="9">
        <v>23</v>
      </c>
      <c r="AC796" s="9">
        <v>24</v>
      </c>
      <c r="AD796" s="9">
        <v>28</v>
      </c>
      <c r="AE796" s="9">
        <v>26</v>
      </c>
      <c r="AF796" s="9">
        <v>24</v>
      </c>
      <c r="AG796" s="9">
        <v>32</v>
      </c>
      <c r="AH796" s="9">
        <v>22</v>
      </c>
      <c r="AI796" s="9">
        <v>19</v>
      </c>
      <c r="AJ796" s="9">
        <v>25</v>
      </c>
      <c r="AK796" s="9">
        <v>17</v>
      </c>
      <c r="AL796" s="9">
        <v>19</v>
      </c>
      <c r="AM796" s="9">
        <v>31</v>
      </c>
      <c r="AN796" s="9">
        <v>23</v>
      </c>
      <c r="AO796" s="9">
        <v>34</v>
      </c>
      <c r="AP796" s="9">
        <v>17</v>
      </c>
      <c r="AQ796" s="9">
        <v>15</v>
      </c>
      <c r="AR796" s="9">
        <v>18</v>
      </c>
      <c r="AS796" s="9">
        <v>22</v>
      </c>
      <c r="AT796" s="9">
        <v>342</v>
      </c>
      <c r="AU796" s="5"/>
    </row>
    <row r="797" spans="1:47" x14ac:dyDescent="0.15">
      <c r="A797" s="5">
        <v>4323</v>
      </c>
      <c r="B797" s="5">
        <v>1031</v>
      </c>
      <c r="C797" s="5" t="s">
        <v>879</v>
      </c>
      <c r="D797" s="5" t="s">
        <v>880</v>
      </c>
      <c r="E797" s="7">
        <v>45869</v>
      </c>
      <c r="F797" s="8" t="s">
        <v>92</v>
      </c>
      <c r="G797" s="9">
        <v>283</v>
      </c>
      <c r="H797" s="9">
        <v>137</v>
      </c>
      <c r="I797" s="9">
        <v>146</v>
      </c>
      <c r="J797" s="9">
        <v>4</v>
      </c>
      <c r="K797" s="9">
        <v>4</v>
      </c>
      <c r="L797" s="9">
        <v>7</v>
      </c>
      <c r="M797" s="9">
        <v>6</v>
      </c>
      <c r="N797" s="9">
        <v>6</v>
      </c>
      <c r="O797" s="9">
        <v>5</v>
      </c>
      <c r="P797" s="9">
        <v>6</v>
      </c>
      <c r="Q797" s="9">
        <v>10</v>
      </c>
      <c r="R797" s="9">
        <v>12</v>
      </c>
      <c r="S797" s="9">
        <v>8</v>
      </c>
      <c r="T797" s="9">
        <v>7</v>
      </c>
      <c r="U797" s="9">
        <v>5</v>
      </c>
      <c r="V797" s="9">
        <v>9</v>
      </c>
      <c r="W797" s="9">
        <v>9</v>
      </c>
      <c r="X797" s="9">
        <v>11</v>
      </c>
      <c r="Y797" s="9">
        <v>11</v>
      </c>
      <c r="Z797" s="9">
        <v>9</v>
      </c>
      <c r="AA797" s="9">
        <v>10</v>
      </c>
      <c r="AB797" s="9">
        <v>10</v>
      </c>
      <c r="AC797" s="9">
        <v>8</v>
      </c>
      <c r="AD797" s="9">
        <v>13</v>
      </c>
      <c r="AE797" s="9">
        <v>14</v>
      </c>
      <c r="AF797" s="9">
        <v>10</v>
      </c>
      <c r="AG797" s="9">
        <v>7</v>
      </c>
      <c r="AH797" s="9">
        <v>7</v>
      </c>
      <c r="AI797" s="9">
        <v>7</v>
      </c>
      <c r="AJ797" s="9">
        <v>7</v>
      </c>
      <c r="AK797" s="9">
        <v>9</v>
      </c>
      <c r="AL797" s="9">
        <v>12</v>
      </c>
      <c r="AM797" s="9">
        <v>14</v>
      </c>
      <c r="AN797" s="9">
        <v>7</v>
      </c>
      <c r="AO797" s="9">
        <v>6</v>
      </c>
      <c r="AP797" s="9">
        <v>0</v>
      </c>
      <c r="AQ797" s="9">
        <v>5</v>
      </c>
      <c r="AR797" s="9">
        <v>0</v>
      </c>
      <c r="AS797" s="9">
        <v>8</v>
      </c>
      <c r="AT797" s="9">
        <v>120</v>
      </c>
      <c r="AU797" s="5"/>
    </row>
    <row r="798" spans="1:47" x14ac:dyDescent="0.15">
      <c r="A798" s="5">
        <v>4323</v>
      </c>
      <c r="B798" s="5">
        <v>1032</v>
      </c>
      <c r="C798" s="5" t="s">
        <v>879</v>
      </c>
      <c r="D798" s="5" t="s">
        <v>880</v>
      </c>
      <c r="E798" s="7">
        <v>45869</v>
      </c>
      <c r="F798" s="8" t="s">
        <v>171</v>
      </c>
      <c r="G798" s="9">
        <v>526</v>
      </c>
      <c r="H798" s="9">
        <v>268</v>
      </c>
      <c r="I798" s="9">
        <v>258</v>
      </c>
      <c r="J798" s="9">
        <v>12</v>
      </c>
      <c r="K798" s="9">
        <v>6</v>
      </c>
      <c r="L798" s="9">
        <v>15</v>
      </c>
      <c r="M798" s="9">
        <v>16</v>
      </c>
      <c r="N798" s="9">
        <v>13</v>
      </c>
      <c r="O798" s="9">
        <v>17</v>
      </c>
      <c r="P798" s="9">
        <v>28</v>
      </c>
      <c r="Q798" s="9">
        <v>19</v>
      </c>
      <c r="R798" s="9">
        <v>17</v>
      </c>
      <c r="S798" s="9">
        <v>12</v>
      </c>
      <c r="T798" s="9">
        <v>10</v>
      </c>
      <c r="U798" s="9">
        <v>5</v>
      </c>
      <c r="V798" s="9">
        <v>10</v>
      </c>
      <c r="W798" s="9">
        <v>10</v>
      </c>
      <c r="X798" s="9">
        <v>16</v>
      </c>
      <c r="Y798" s="9">
        <v>11</v>
      </c>
      <c r="Z798" s="9">
        <v>20</v>
      </c>
      <c r="AA798" s="9">
        <v>25</v>
      </c>
      <c r="AB798" s="9">
        <v>29</v>
      </c>
      <c r="AC798" s="9">
        <v>27</v>
      </c>
      <c r="AD798" s="9">
        <v>25</v>
      </c>
      <c r="AE798" s="9">
        <v>25</v>
      </c>
      <c r="AF798" s="9">
        <v>9</v>
      </c>
      <c r="AG798" s="9">
        <v>17</v>
      </c>
      <c r="AH798" s="9">
        <v>13</v>
      </c>
      <c r="AI798" s="9">
        <v>10</v>
      </c>
      <c r="AJ798" s="9">
        <v>14</v>
      </c>
      <c r="AK798" s="9">
        <v>18</v>
      </c>
      <c r="AL798" s="9">
        <v>11</v>
      </c>
      <c r="AM798" s="9">
        <v>14</v>
      </c>
      <c r="AN798" s="9">
        <v>14</v>
      </c>
      <c r="AO798" s="9">
        <v>15</v>
      </c>
      <c r="AP798" s="9">
        <v>6</v>
      </c>
      <c r="AQ798" s="9">
        <v>7</v>
      </c>
      <c r="AR798" s="9">
        <v>6</v>
      </c>
      <c r="AS798" s="9">
        <v>4</v>
      </c>
      <c r="AT798" s="9">
        <v>195</v>
      </c>
      <c r="AU798" s="5"/>
    </row>
    <row r="799" spans="1:47" x14ac:dyDescent="0.15">
      <c r="A799" s="5">
        <v>4323</v>
      </c>
      <c r="B799" s="5">
        <v>1033</v>
      </c>
      <c r="C799" s="5" t="s">
        <v>879</v>
      </c>
      <c r="D799" s="5" t="s">
        <v>880</v>
      </c>
      <c r="E799" s="7">
        <v>45869</v>
      </c>
      <c r="F799" s="8" t="s">
        <v>680</v>
      </c>
      <c r="G799" s="9">
        <v>469</v>
      </c>
      <c r="H799" s="9">
        <v>229</v>
      </c>
      <c r="I799" s="9">
        <v>240</v>
      </c>
      <c r="J799" s="9">
        <v>7</v>
      </c>
      <c r="K799" s="9">
        <v>10</v>
      </c>
      <c r="L799" s="9">
        <v>16</v>
      </c>
      <c r="M799" s="9">
        <v>15</v>
      </c>
      <c r="N799" s="9">
        <v>21</v>
      </c>
      <c r="O799" s="9">
        <v>13</v>
      </c>
      <c r="P799" s="9">
        <v>16</v>
      </c>
      <c r="Q799" s="9">
        <v>17</v>
      </c>
      <c r="R799" s="9">
        <v>7</v>
      </c>
      <c r="S799" s="9">
        <v>11</v>
      </c>
      <c r="T799" s="9">
        <v>11</v>
      </c>
      <c r="U799" s="9">
        <v>8</v>
      </c>
      <c r="V799" s="9">
        <v>13</v>
      </c>
      <c r="W799" s="9">
        <v>9</v>
      </c>
      <c r="X799" s="9">
        <v>12</v>
      </c>
      <c r="Y799" s="9">
        <v>19</v>
      </c>
      <c r="Z799" s="9">
        <v>23</v>
      </c>
      <c r="AA799" s="9">
        <v>22</v>
      </c>
      <c r="AB799" s="9">
        <v>20</v>
      </c>
      <c r="AC799" s="9">
        <v>22</v>
      </c>
      <c r="AD799" s="9">
        <v>21</v>
      </c>
      <c r="AE799" s="9">
        <v>21</v>
      </c>
      <c r="AF799" s="9">
        <v>15</v>
      </c>
      <c r="AG799" s="9">
        <v>20</v>
      </c>
      <c r="AH799" s="9">
        <v>13</v>
      </c>
      <c r="AI799" s="9">
        <v>8</v>
      </c>
      <c r="AJ799" s="9">
        <v>8</v>
      </c>
      <c r="AK799" s="9">
        <v>7</v>
      </c>
      <c r="AL799" s="9">
        <v>7</v>
      </c>
      <c r="AM799" s="9">
        <v>11</v>
      </c>
      <c r="AN799" s="9">
        <v>7</v>
      </c>
      <c r="AO799" s="9">
        <v>14</v>
      </c>
      <c r="AP799" s="9">
        <v>5</v>
      </c>
      <c r="AQ799" s="9">
        <v>7</v>
      </c>
      <c r="AR799" s="9">
        <v>7</v>
      </c>
      <c r="AS799" s="9">
        <v>6</v>
      </c>
      <c r="AT799" s="9">
        <v>165</v>
      </c>
      <c r="AU799" s="5"/>
    </row>
    <row r="800" spans="1:47" x14ac:dyDescent="0.15">
      <c r="A800" s="5">
        <v>4323</v>
      </c>
      <c r="B800" s="5">
        <v>1034</v>
      </c>
      <c r="C800" s="5" t="s">
        <v>879</v>
      </c>
      <c r="D800" s="5" t="s">
        <v>880</v>
      </c>
      <c r="E800" s="7">
        <v>45869</v>
      </c>
      <c r="F800" s="8" t="s">
        <v>511</v>
      </c>
      <c r="G800" s="9">
        <v>270</v>
      </c>
      <c r="H800" s="9">
        <v>134</v>
      </c>
      <c r="I800" s="9">
        <v>136</v>
      </c>
      <c r="J800" s="9">
        <v>8</v>
      </c>
      <c r="K800" s="9">
        <v>6</v>
      </c>
      <c r="L800" s="9">
        <v>8</v>
      </c>
      <c r="M800" s="9">
        <v>8</v>
      </c>
      <c r="N800" s="9">
        <v>8</v>
      </c>
      <c r="O800" s="9">
        <v>9</v>
      </c>
      <c r="P800" s="9">
        <v>7</v>
      </c>
      <c r="Q800" s="9">
        <v>6</v>
      </c>
      <c r="R800" s="9">
        <v>11</v>
      </c>
      <c r="S800" s="9">
        <v>8</v>
      </c>
      <c r="T800" s="9">
        <v>7</v>
      </c>
      <c r="U800" s="9">
        <v>3</v>
      </c>
      <c r="V800" s="9">
        <v>7</v>
      </c>
      <c r="W800" s="9">
        <v>6</v>
      </c>
      <c r="X800" s="9">
        <v>12</v>
      </c>
      <c r="Y800" s="9">
        <v>11</v>
      </c>
      <c r="Z800" s="9">
        <v>15</v>
      </c>
      <c r="AA800" s="9">
        <v>18</v>
      </c>
      <c r="AB800" s="9">
        <v>15</v>
      </c>
      <c r="AC800" s="9">
        <v>12</v>
      </c>
      <c r="AD800" s="9">
        <v>8</v>
      </c>
      <c r="AE800" s="9">
        <v>12</v>
      </c>
      <c r="AF800" s="9">
        <v>5</v>
      </c>
      <c r="AG800" s="9">
        <v>2</v>
      </c>
      <c r="AH800" s="9">
        <v>7</v>
      </c>
      <c r="AI800" s="9">
        <v>8</v>
      </c>
      <c r="AJ800" s="9">
        <v>7</v>
      </c>
      <c r="AK800" s="9">
        <v>6</v>
      </c>
      <c r="AL800" s="9">
        <v>6</v>
      </c>
      <c r="AM800" s="9">
        <v>7</v>
      </c>
      <c r="AN800" s="9">
        <v>2</v>
      </c>
      <c r="AO800" s="9">
        <v>4</v>
      </c>
      <c r="AP800" s="9">
        <v>1</v>
      </c>
      <c r="AQ800" s="9">
        <v>5</v>
      </c>
      <c r="AR800" s="9">
        <v>0</v>
      </c>
      <c r="AS800" s="9">
        <v>5</v>
      </c>
      <c r="AT800" s="9">
        <v>114</v>
      </c>
      <c r="AU800" s="5"/>
    </row>
    <row r="801" spans="1:47" x14ac:dyDescent="0.15">
      <c r="A801" s="5">
        <v>4323</v>
      </c>
      <c r="B801" s="5">
        <v>1035</v>
      </c>
      <c r="C801" s="5" t="s">
        <v>879</v>
      </c>
      <c r="D801" s="5" t="s">
        <v>880</v>
      </c>
      <c r="E801" s="7">
        <v>45869</v>
      </c>
      <c r="F801" s="8" t="s">
        <v>56</v>
      </c>
      <c r="G801" s="9">
        <v>391</v>
      </c>
      <c r="H801" s="9">
        <v>199</v>
      </c>
      <c r="I801" s="9">
        <v>192</v>
      </c>
      <c r="J801" s="9">
        <v>4</v>
      </c>
      <c r="K801" s="9">
        <v>4</v>
      </c>
      <c r="L801" s="9">
        <v>9</v>
      </c>
      <c r="M801" s="9">
        <v>10</v>
      </c>
      <c r="N801" s="9">
        <v>9</v>
      </c>
      <c r="O801" s="9">
        <v>10</v>
      </c>
      <c r="P801" s="9">
        <v>20</v>
      </c>
      <c r="Q801" s="9">
        <v>13</v>
      </c>
      <c r="R801" s="9">
        <v>13</v>
      </c>
      <c r="S801" s="9">
        <v>13</v>
      </c>
      <c r="T801" s="9">
        <v>11</v>
      </c>
      <c r="U801" s="9">
        <v>6</v>
      </c>
      <c r="V801" s="9">
        <v>9</v>
      </c>
      <c r="W801" s="9">
        <v>6</v>
      </c>
      <c r="X801" s="9">
        <v>12</v>
      </c>
      <c r="Y801" s="9">
        <v>13</v>
      </c>
      <c r="Z801" s="9">
        <v>7</v>
      </c>
      <c r="AA801" s="9">
        <v>14</v>
      </c>
      <c r="AB801" s="9">
        <v>18</v>
      </c>
      <c r="AC801" s="9">
        <v>20</v>
      </c>
      <c r="AD801" s="9">
        <v>26</v>
      </c>
      <c r="AE801" s="9">
        <v>20</v>
      </c>
      <c r="AF801" s="9">
        <v>14</v>
      </c>
      <c r="AG801" s="9">
        <v>16</v>
      </c>
      <c r="AH801" s="9">
        <v>10</v>
      </c>
      <c r="AI801" s="9">
        <v>10</v>
      </c>
      <c r="AJ801" s="9">
        <v>9</v>
      </c>
      <c r="AK801" s="9">
        <v>8</v>
      </c>
      <c r="AL801" s="9">
        <v>8</v>
      </c>
      <c r="AM801" s="9">
        <v>10</v>
      </c>
      <c r="AN801" s="9">
        <v>8</v>
      </c>
      <c r="AO801" s="9">
        <v>12</v>
      </c>
      <c r="AP801" s="9">
        <v>7</v>
      </c>
      <c r="AQ801" s="9">
        <v>4</v>
      </c>
      <c r="AR801" s="9">
        <v>5</v>
      </c>
      <c r="AS801" s="9">
        <v>3</v>
      </c>
      <c r="AT801" s="9">
        <v>156</v>
      </c>
      <c r="AU801" s="5"/>
    </row>
    <row r="802" spans="1:47" x14ac:dyDescent="0.15">
      <c r="A802" s="5">
        <v>4323</v>
      </c>
      <c r="B802" s="5">
        <v>1036</v>
      </c>
      <c r="C802" s="5" t="s">
        <v>879</v>
      </c>
      <c r="D802" s="5" t="s">
        <v>880</v>
      </c>
      <c r="E802" s="7">
        <v>45869</v>
      </c>
      <c r="F802" s="8" t="s">
        <v>705</v>
      </c>
      <c r="G802" s="9">
        <v>199</v>
      </c>
      <c r="H802" s="9">
        <v>98</v>
      </c>
      <c r="I802" s="9">
        <v>101</v>
      </c>
      <c r="J802" s="9">
        <v>2</v>
      </c>
      <c r="K802" s="9">
        <v>2</v>
      </c>
      <c r="L802" s="9">
        <v>1</v>
      </c>
      <c r="M802" s="9">
        <v>5</v>
      </c>
      <c r="N802" s="9">
        <v>8</v>
      </c>
      <c r="O802" s="9">
        <v>7</v>
      </c>
      <c r="P802" s="9">
        <v>10</v>
      </c>
      <c r="Q802" s="9">
        <v>9</v>
      </c>
      <c r="R802" s="9">
        <v>11</v>
      </c>
      <c r="S802" s="9">
        <v>12</v>
      </c>
      <c r="T802" s="9">
        <v>5</v>
      </c>
      <c r="U802" s="9">
        <v>1</v>
      </c>
      <c r="V802" s="9">
        <v>5</v>
      </c>
      <c r="W802" s="9">
        <v>7</v>
      </c>
      <c r="X802" s="9">
        <v>4</v>
      </c>
      <c r="Y802" s="9">
        <v>4</v>
      </c>
      <c r="Z802" s="9">
        <v>10</v>
      </c>
      <c r="AA802" s="9">
        <v>11</v>
      </c>
      <c r="AB802" s="9">
        <v>13</v>
      </c>
      <c r="AC802" s="9">
        <v>11</v>
      </c>
      <c r="AD802" s="9">
        <v>9</v>
      </c>
      <c r="AE802" s="9">
        <v>7</v>
      </c>
      <c r="AF802" s="9">
        <v>7</v>
      </c>
      <c r="AG802" s="9">
        <v>5</v>
      </c>
      <c r="AH802" s="9">
        <v>4</v>
      </c>
      <c r="AI802" s="9">
        <v>4</v>
      </c>
      <c r="AJ802" s="9">
        <v>3</v>
      </c>
      <c r="AK802" s="9">
        <v>4</v>
      </c>
      <c r="AL802" s="9">
        <v>2</v>
      </c>
      <c r="AM802" s="9">
        <v>3</v>
      </c>
      <c r="AN802" s="9">
        <v>2</v>
      </c>
      <c r="AO802" s="9">
        <v>4</v>
      </c>
      <c r="AP802" s="9">
        <v>2</v>
      </c>
      <c r="AQ802" s="9">
        <v>3</v>
      </c>
      <c r="AR802" s="9">
        <v>0</v>
      </c>
      <c r="AS802" s="9">
        <v>2</v>
      </c>
      <c r="AT802" s="9">
        <v>88</v>
      </c>
      <c r="AU802" s="5"/>
    </row>
    <row r="803" spans="1:47" x14ac:dyDescent="0.15">
      <c r="A803" s="5">
        <v>4323</v>
      </c>
      <c r="B803" s="5">
        <v>1051</v>
      </c>
      <c r="C803" s="5" t="s">
        <v>879</v>
      </c>
      <c r="D803" s="5" t="s">
        <v>880</v>
      </c>
      <c r="E803" s="7">
        <v>45869</v>
      </c>
      <c r="F803" s="8" t="s">
        <v>734</v>
      </c>
      <c r="G803" s="9">
        <v>326</v>
      </c>
      <c r="H803" s="9">
        <v>145</v>
      </c>
      <c r="I803" s="9">
        <v>181</v>
      </c>
      <c r="J803" s="9">
        <v>2</v>
      </c>
      <c r="K803" s="9">
        <v>5</v>
      </c>
      <c r="L803" s="9">
        <v>4</v>
      </c>
      <c r="M803" s="9">
        <v>5</v>
      </c>
      <c r="N803" s="9">
        <v>7</v>
      </c>
      <c r="O803" s="9">
        <v>8</v>
      </c>
      <c r="P803" s="9">
        <v>14</v>
      </c>
      <c r="Q803" s="9">
        <v>14</v>
      </c>
      <c r="R803" s="9">
        <v>9</v>
      </c>
      <c r="S803" s="9">
        <v>8</v>
      </c>
      <c r="T803" s="9">
        <v>6</v>
      </c>
      <c r="U803" s="9">
        <v>5</v>
      </c>
      <c r="V803" s="9">
        <v>9</v>
      </c>
      <c r="W803" s="9">
        <v>1</v>
      </c>
      <c r="X803" s="9">
        <v>4</v>
      </c>
      <c r="Y803" s="9">
        <v>12</v>
      </c>
      <c r="Z803" s="9">
        <v>5</v>
      </c>
      <c r="AA803" s="9">
        <v>6</v>
      </c>
      <c r="AB803" s="9">
        <v>14</v>
      </c>
      <c r="AC803" s="9">
        <v>15</v>
      </c>
      <c r="AD803" s="9">
        <v>12</v>
      </c>
      <c r="AE803" s="9">
        <v>16</v>
      </c>
      <c r="AF803" s="9">
        <v>9</v>
      </c>
      <c r="AG803" s="9">
        <v>11</v>
      </c>
      <c r="AH803" s="9">
        <v>8</v>
      </c>
      <c r="AI803" s="9">
        <v>13</v>
      </c>
      <c r="AJ803" s="9">
        <v>8</v>
      </c>
      <c r="AK803" s="9">
        <v>8</v>
      </c>
      <c r="AL803" s="9">
        <v>10</v>
      </c>
      <c r="AM803" s="9">
        <v>8</v>
      </c>
      <c r="AN803" s="9">
        <v>11</v>
      </c>
      <c r="AO803" s="9">
        <v>20</v>
      </c>
      <c r="AP803" s="9">
        <v>7</v>
      </c>
      <c r="AQ803" s="9">
        <v>11</v>
      </c>
      <c r="AR803" s="9">
        <v>6</v>
      </c>
      <c r="AS803" s="9">
        <v>15</v>
      </c>
      <c r="AT803" s="9">
        <v>143</v>
      </c>
      <c r="AU803" s="5"/>
    </row>
    <row r="804" spans="1:47" x14ac:dyDescent="0.15">
      <c r="A804" s="5">
        <v>4323</v>
      </c>
      <c r="B804" s="5">
        <v>1054</v>
      </c>
      <c r="C804" s="5" t="s">
        <v>879</v>
      </c>
      <c r="D804" s="5" t="s">
        <v>880</v>
      </c>
      <c r="E804" s="7">
        <v>45869</v>
      </c>
      <c r="F804" s="8" t="s">
        <v>279</v>
      </c>
      <c r="G804" s="9">
        <v>168</v>
      </c>
      <c r="H804" s="9">
        <v>85</v>
      </c>
      <c r="I804" s="9">
        <v>83</v>
      </c>
      <c r="J804" s="9">
        <v>4</v>
      </c>
      <c r="K804" s="9">
        <v>4</v>
      </c>
      <c r="L804" s="9">
        <v>2</v>
      </c>
      <c r="M804" s="9">
        <v>1</v>
      </c>
      <c r="N804" s="9">
        <v>2</v>
      </c>
      <c r="O804" s="9">
        <v>2</v>
      </c>
      <c r="P804" s="9">
        <v>2</v>
      </c>
      <c r="Q804" s="9">
        <v>2</v>
      </c>
      <c r="R804" s="9">
        <v>4</v>
      </c>
      <c r="S804" s="9">
        <v>6</v>
      </c>
      <c r="T804" s="9">
        <v>8</v>
      </c>
      <c r="U804" s="9">
        <v>5</v>
      </c>
      <c r="V804" s="9">
        <v>5</v>
      </c>
      <c r="W804" s="9">
        <v>4</v>
      </c>
      <c r="X804" s="9">
        <v>7</v>
      </c>
      <c r="Y804" s="9">
        <v>3</v>
      </c>
      <c r="Z804" s="9">
        <v>6</v>
      </c>
      <c r="AA804" s="9">
        <v>1</v>
      </c>
      <c r="AB804" s="9">
        <v>7</v>
      </c>
      <c r="AC804" s="9">
        <v>5</v>
      </c>
      <c r="AD804" s="9">
        <v>2</v>
      </c>
      <c r="AE804" s="9">
        <v>3</v>
      </c>
      <c r="AF804" s="9">
        <v>3</v>
      </c>
      <c r="AG804" s="9">
        <v>1</v>
      </c>
      <c r="AH804" s="9">
        <v>5</v>
      </c>
      <c r="AI804" s="9">
        <v>4</v>
      </c>
      <c r="AJ804" s="9">
        <v>4</v>
      </c>
      <c r="AK804" s="9">
        <v>7</v>
      </c>
      <c r="AL804" s="9">
        <v>10</v>
      </c>
      <c r="AM804" s="9">
        <v>11</v>
      </c>
      <c r="AN804" s="9">
        <v>7</v>
      </c>
      <c r="AO804" s="9">
        <v>7</v>
      </c>
      <c r="AP804" s="9">
        <v>5</v>
      </c>
      <c r="AQ804" s="9">
        <v>10</v>
      </c>
      <c r="AR804" s="9">
        <v>2</v>
      </c>
      <c r="AS804" s="9">
        <v>7</v>
      </c>
      <c r="AT804" s="9">
        <v>87</v>
      </c>
      <c r="AU804" s="5"/>
    </row>
    <row r="805" spans="1:47" x14ac:dyDescent="0.15">
      <c r="A805" s="5">
        <v>4323</v>
      </c>
      <c r="B805" s="5">
        <v>1055</v>
      </c>
      <c r="C805" s="5" t="s">
        <v>879</v>
      </c>
      <c r="D805" s="5" t="s">
        <v>880</v>
      </c>
      <c r="E805" s="7">
        <v>45869</v>
      </c>
      <c r="F805" s="8" t="s">
        <v>871</v>
      </c>
      <c r="G805" s="9">
        <v>101</v>
      </c>
      <c r="H805" s="9">
        <v>46</v>
      </c>
      <c r="I805" s="9">
        <v>55</v>
      </c>
      <c r="J805" s="9">
        <v>0</v>
      </c>
      <c r="K805" s="9">
        <v>0</v>
      </c>
      <c r="L805" s="9">
        <v>3</v>
      </c>
      <c r="M805" s="9">
        <v>5</v>
      </c>
      <c r="N805" s="9">
        <v>1</v>
      </c>
      <c r="O805" s="9">
        <v>2</v>
      </c>
      <c r="P805" s="9">
        <v>1</v>
      </c>
      <c r="Q805" s="9">
        <v>1</v>
      </c>
      <c r="R805" s="9">
        <v>1</v>
      </c>
      <c r="S805" s="9">
        <v>3</v>
      </c>
      <c r="T805" s="9">
        <v>3</v>
      </c>
      <c r="U805" s="9">
        <v>3</v>
      </c>
      <c r="V805" s="9">
        <v>2</v>
      </c>
      <c r="W805" s="9">
        <v>3</v>
      </c>
      <c r="X805" s="9">
        <v>1</v>
      </c>
      <c r="Y805" s="9">
        <v>3</v>
      </c>
      <c r="Z805" s="9">
        <v>3</v>
      </c>
      <c r="AA805" s="9">
        <v>3</v>
      </c>
      <c r="AB805" s="9">
        <v>2</v>
      </c>
      <c r="AC805" s="9">
        <v>5</v>
      </c>
      <c r="AD805" s="9">
        <v>3</v>
      </c>
      <c r="AE805" s="9">
        <v>3</v>
      </c>
      <c r="AF805" s="9">
        <v>2</v>
      </c>
      <c r="AG805" s="9">
        <v>2</v>
      </c>
      <c r="AH805" s="9">
        <v>5</v>
      </c>
      <c r="AI805" s="9">
        <v>1</v>
      </c>
      <c r="AJ805" s="9">
        <v>3</v>
      </c>
      <c r="AK805" s="9">
        <v>4</v>
      </c>
      <c r="AL805" s="9">
        <v>3</v>
      </c>
      <c r="AM805" s="9">
        <v>3</v>
      </c>
      <c r="AN805" s="9">
        <v>4</v>
      </c>
      <c r="AO805" s="9">
        <v>7</v>
      </c>
      <c r="AP805" s="9">
        <v>8</v>
      </c>
      <c r="AQ805" s="9">
        <v>3</v>
      </c>
      <c r="AR805" s="9">
        <v>1</v>
      </c>
      <c r="AS805" s="9">
        <v>4</v>
      </c>
      <c r="AT805" s="9">
        <v>49</v>
      </c>
      <c r="AU805" s="5"/>
    </row>
    <row r="806" spans="1:47" x14ac:dyDescent="0.15">
      <c r="A806" s="5">
        <v>4323</v>
      </c>
      <c r="B806" s="5">
        <v>1056</v>
      </c>
      <c r="C806" s="5" t="s">
        <v>879</v>
      </c>
      <c r="D806" s="5" t="s">
        <v>880</v>
      </c>
      <c r="E806" s="7">
        <v>45869</v>
      </c>
      <c r="F806" s="8" t="s">
        <v>434</v>
      </c>
      <c r="G806" s="9">
        <v>436</v>
      </c>
      <c r="H806" s="9">
        <v>216</v>
      </c>
      <c r="I806" s="9">
        <v>220</v>
      </c>
      <c r="J806" s="9">
        <v>3</v>
      </c>
      <c r="K806" s="9">
        <v>7</v>
      </c>
      <c r="L806" s="9">
        <v>10</v>
      </c>
      <c r="M806" s="9">
        <v>10</v>
      </c>
      <c r="N806" s="9">
        <v>12</v>
      </c>
      <c r="O806" s="9">
        <v>6</v>
      </c>
      <c r="P806" s="9">
        <v>10</v>
      </c>
      <c r="Q806" s="9">
        <v>3</v>
      </c>
      <c r="R806" s="9">
        <v>13</v>
      </c>
      <c r="S806" s="9">
        <v>14</v>
      </c>
      <c r="T806" s="9">
        <v>14</v>
      </c>
      <c r="U806" s="9">
        <v>14</v>
      </c>
      <c r="V806" s="9">
        <v>14</v>
      </c>
      <c r="W806" s="9">
        <v>14</v>
      </c>
      <c r="X806" s="9">
        <v>14</v>
      </c>
      <c r="Y806" s="9">
        <v>8</v>
      </c>
      <c r="Z806" s="9">
        <v>9</v>
      </c>
      <c r="AA806" s="9">
        <v>12</v>
      </c>
      <c r="AB806" s="9">
        <v>13</v>
      </c>
      <c r="AC806" s="9">
        <v>13</v>
      </c>
      <c r="AD806" s="9">
        <v>23</v>
      </c>
      <c r="AE806" s="9">
        <v>20</v>
      </c>
      <c r="AF806" s="9">
        <v>6</v>
      </c>
      <c r="AG806" s="9">
        <v>10</v>
      </c>
      <c r="AH806" s="9">
        <v>18</v>
      </c>
      <c r="AI806" s="9">
        <v>17</v>
      </c>
      <c r="AJ806" s="9">
        <v>18</v>
      </c>
      <c r="AK806" s="9">
        <v>13</v>
      </c>
      <c r="AL806" s="9">
        <v>10</v>
      </c>
      <c r="AM806" s="9">
        <v>10</v>
      </c>
      <c r="AN806" s="9">
        <v>9</v>
      </c>
      <c r="AO806" s="9">
        <v>20</v>
      </c>
      <c r="AP806" s="9">
        <v>8</v>
      </c>
      <c r="AQ806" s="9">
        <v>8</v>
      </c>
      <c r="AR806" s="9">
        <v>12</v>
      </c>
      <c r="AS806" s="9">
        <v>21</v>
      </c>
      <c r="AT806" s="9">
        <v>200</v>
      </c>
      <c r="AU806" s="5"/>
    </row>
    <row r="807" spans="1:47" x14ac:dyDescent="0.15">
      <c r="A807" s="5">
        <v>4323</v>
      </c>
      <c r="B807" s="5">
        <v>1057</v>
      </c>
      <c r="C807" s="5" t="s">
        <v>879</v>
      </c>
      <c r="D807" s="5" t="s">
        <v>880</v>
      </c>
      <c r="E807" s="7">
        <v>45869</v>
      </c>
      <c r="F807" s="8" t="s">
        <v>872</v>
      </c>
      <c r="G807" s="9">
        <v>160</v>
      </c>
      <c r="H807" s="9">
        <v>80</v>
      </c>
      <c r="I807" s="9">
        <v>80</v>
      </c>
      <c r="J807" s="9">
        <v>2</v>
      </c>
      <c r="K807" s="9">
        <v>2</v>
      </c>
      <c r="L807" s="9">
        <v>2</v>
      </c>
      <c r="M807" s="9">
        <v>1</v>
      </c>
      <c r="N807" s="9">
        <v>2</v>
      </c>
      <c r="O807" s="9">
        <v>5</v>
      </c>
      <c r="P807" s="9">
        <v>4</v>
      </c>
      <c r="Q807" s="9">
        <v>4</v>
      </c>
      <c r="R807" s="9">
        <v>6</v>
      </c>
      <c r="S807" s="9">
        <v>10</v>
      </c>
      <c r="T807" s="9">
        <v>7</v>
      </c>
      <c r="U807" s="9">
        <v>3</v>
      </c>
      <c r="V807" s="9">
        <v>3</v>
      </c>
      <c r="W807" s="9">
        <v>5</v>
      </c>
      <c r="X807" s="9">
        <v>6</v>
      </c>
      <c r="Y807" s="9">
        <v>4</v>
      </c>
      <c r="Z807" s="9">
        <v>4</v>
      </c>
      <c r="AA807" s="9">
        <v>4</v>
      </c>
      <c r="AB807" s="9">
        <v>9</v>
      </c>
      <c r="AC807" s="9">
        <v>9</v>
      </c>
      <c r="AD807" s="9">
        <v>6</v>
      </c>
      <c r="AE807" s="9">
        <v>3</v>
      </c>
      <c r="AF807" s="9">
        <v>4</v>
      </c>
      <c r="AG807" s="9">
        <v>2</v>
      </c>
      <c r="AH807" s="9">
        <v>8</v>
      </c>
      <c r="AI807" s="9">
        <v>4</v>
      </c>
      <c r="AJ807" s="9">
        <v>3</v>
      </c>
      <c r="AK807" s="9">
        <v>9</v>
      </c>
      <c r="AL807" s="9">
        <v>5</v>
      </c>
      <c r="AM807" s="9">
        <v>4</v>
      </c>
      <c r="AN807" s="9">
        <v>5</v>
      </c>
      <c r="AO807" s="9">
        <v>4</v>
      </c>
      <c r="AP807" s="9">
        <v>2</v>
      </c>
      <c r="AQ807" s="9">
        <v>3</v>
      </c>
      <c r="AR807" s="9">
        <v>2</v>
      </c>
      <c r="AS807" s="9">
        <v>4</v>
      </c>
      <c r="AT807" s="9">
        <v>80</v>
      </c>
      <c r="AU807" s="5"/>
    </row>
    <row r="808" spans="1:47" x14ac:dyDescent="0.15">
      <c r="A808" s="5">
        <v>4323</v>
      </c>
      <c r="B808" s="5">
        <v>1058</v>
      </c>
      <c r="C808" s="5" t="s">
        <v>879</v>
      </c>
      <c r="D808" s="5" t="s">
        <v>880</v>
      </c>
      <c r="E808" s="7">
        <v>45869</v>
      </c>
      <c r="F808" s="8" t="s">
        <v>873</v>
      </c>
      <c r="G808" s="9">
        <v>260</v>
      </c>
      <c r="H808" s="9">
        <v>135</v>
      </c>
      <c r="I808" s="9">
        <v>125</v>
      </c>
      <c r="J808" s="9">
        <v>4</v>
      </c>
      <c r="K808" s="9">
        <v>5</v>
      </c>
      <c r="L808" s="9">
        <v>5</v>
      </c>
      <c r="M808" s="9">
        <v>6</v>
      </c>
      <c r="N808" s="9">
        <v>13</v>
      </c>
      <c r="O808" s="9">
        <v>3</v>
      </c>
      <c r="P808" s="9">
        <v>6</v>
      </c>
      <c r="Q808" s="9">
        <v>3</v>
      </c>
      <c r="R808" s="9">
        <v>3</v>
      </c>
      <c r="S808" s="9">
        <v>6</v>
      </c>
      <c r="T808" s="9">
        <v>4</v>
      </c>
      <c r="U808" s="9">
        <v>0</v>
      </c>
      <c r="V808" s="9">
        <v>6</v>
      </c>
      <c r="W808" s="9">
        <v>5</v>
      </c>
      <c r="X808" s="9">
        <v>6</v>
      </c>
      <c r="Y808" s="9">
        <v>7</v>
      </c>
      <c r="Z808" s="9">
        <v>14</v>
      </c>
      <c r="AA808" s="9">
        <v>10</v>
      </c>
      <c r="AB808" s="9">
        <v>6</v>
      </c>
      <c r="AC808" s="9">
        <v>7</v>
      </c>
      <c r="AD808" s="9">
        <v>7</v>
      </c>
      <c r="AE808" s="9">
        <v>6</v>
      </c>
      <c r="AF808" s="9">
        <v>5</v>
      </c>
      <c r="AG808" s="9">
        <v>4</v>
      </c>
      <c r="AH808" s="9">
        <v>9</v>
      </c>
      <c r="AI808" s="9">
        <v>12</v>
      </c>
      <c r="AJ808" s="9">
        <v>7</v>
      </c>
      <c r="AK808" s="9">
        <v>6</v>
      </c>
      <c r="AL808" s="9">
        <v>16</v>
      </c>
      <c r="AM808" s="9">
        <v>13</v>
      </c>
      <c r="AN808" s="9">
        <v>10</v>
      </c>
      <c r="AO808" s="9">
        <v>8</v>
      </c>
      <c r="AP808" s="9">
        <v>9</v>
      </c>
      <c r="AQ808" s="9">
        <v>9</v>
      </c>
      <c r="AR808" s="9">
        <v>5</v>
      </c>
      <c r="AS808" s="9">
        <v>15</v>
      </c>
      <c r="AT808" s="9">
        <v>108</v>
      </c>
      <c r="AU808" s="5"/>
    </row>
    <row r="809" spans="1:47" x14ac:dyDescent="0.15">
      <c r="A809" s="5">
        <v>4323</v>
      </c>
      <c r="B809" s="5">
        <v>1059</v>
      </c>
      <c r="C809" s="5" t="s">
        <v>879</v>
      </c>
      <c r="D809" s="5" t="s">
        <v>880</v>
      </c>
      <c r="E809" s="7">
        <v>45869</v>
      </c>
      <c r="F809" s="8" t="s">
        <v>272</v>
      </c>
      <c r="G809" s="9">
        <v>355</v>
      </c>
      <c r="H809" s="9">
        <v>166</v>
      </c>
      <c r="I809" s="9">
        <v>189</v>
      </c>
      <c r="J809" s="9">
        <v>3</v>
      </c>
      <c r="K809" s="9">
        <v>6</v>
      </c>
      <c r="L809" s="9">
        <v>6</v>
      </c>
      <c r="M809" s="9">
        <v>5</v>
      </c>
      <c r="N809" s="9">
        <v>8</v>
      </c>
      <c r="O809" s="9">
        <v>9</v>
      </c>
      <c r="P809" s="9">
        <v>14</v>
      </c>
      <c r="Q809" s="9">
        <v>10</v>
      </c>
      <c r="R809" s="9">
        <v>7</v>
      </c>
      <c r="S809" s="9">
        <v>16</v>
      </c>
      <c r="T809" s="9">
        <v>6</v>
      </c>
      <c r="U809" s="9">
        <v>3</v>
      </c>
      <c r="V809" s="9">
        <v>11</v>
      </c>
      <c r="W809" s="9">
        <v>14</v>
      </c>
      <c r="X809" s="9">
        <v>17</v>
      </c>
      <c r="Y809" s="9">
        <v>9</v>
      </c>
      <c r="Z809" s="9">
        <v>12</v>
      </c>
      <c r="AA809" s="9">
        <v>9</v>
      </c>
      <c r="AB809" s="9">
        <v>9</v>
      </c>
      <c r="AC809" s="9">
        <v>14</v>
      </c>
      <c r="AD809" s="9">
        <v>15</v>
      </c>
      <c r="AE809" s="9">
        <v>15</v>
      </c>
      <c r="AF809" s="9">
        <v>8</v>
      </c>
      <c r="AG809" s="9">
        <v>9</v>
      </c>
      <c r="AH809" s="9">
        <v>11</v>
      </c>
      <c r="AI809" s="9">
        <v>12</v>
      </c>
      <c r="AJ809" s="9">
        <v>8</v>
      </c>
      <c r="AK809" s="9">
        <v>13</v>
      </c>
      <c r="AL809" s="9">
        <v>10</v>
      </c>
      <c r="AM809" s="9">
        <v>12</v>
      </c>
      <c r="AN809" s="9">
        <v>12</v>
      </c>
      <c r="AO809" s="9">
        <v>14</v>
      </c>
      <c r="AP809" s="9">
        <v>4</v>
      </c>
      <c r="AQ809" s="9">
        <v>9</v>
      </c>
      <c r="AR809" s="9">
        <v>5</v>
      </c>
      <c r="AS809" s="9">
        <v>10</v>
      </c>
      <c r="AT809" s="9">
        <v>143</v>
      </c>
      <c r="AU809" s="5"/>
    </row>
    <row r="810" spans="1:47" x14ac:dyDescent="0.15">
      <c r="A810" s="5">
        <v>4323</v>
      </c>
      <c r="B810" s="5">
        <v>1062</v>
      </c>
      <c r="C810" s="5" t="s">
        <v>879</v>
      </c>
      <c r="D810" s="5" t="s">
        <v>880</v>
      </c>
      <c r="E810" s="7">
        <v>45869</v>
      </c>
      <c r="F810" s="8" t="s">
        <v>794</v>
      </c>
      <c r="G810" s="9">
        <v>307</v>
      </c>
      <c r="H810" s="9">
        <v>149</v>
      </c>
      <c r="I810" s="9">
        <v>158</v>
      </c>
      <c r="J810" s="9">
        <v>5</v>
      </c>
      <c r="K810" s="9">
        <v>3</v>
      </c>
      <c r="L810" s="9">
        <v>6</v>
      </c>
      <c r="M810" s="9">
        <v>4</v>
      </c>
      <c r="N810" s="9">
        <v>5</v>
      </c>
      <c r="O810" s="9">
        <v>8</v>
      </c>
      <c r="P810" s="9">
        <v>7</v>
      </c>
      <c r="Q810" s="9">
        <v>6</v>
      </c>
      <c r="R810" s="9">
        <v>6</v>
      </c>
      <c r="S810" s="9">
        <v>13</v>
      </c>
      <c r="T810" s="9">
        <v>7</v>
      </c>
      <c r="U810" s="9">
        <v>6</v>
      </c>
      <c r="V810" s="9">
        <v>10</v>
      </c>
      <c r="W810" s="9">
        <v>10</v>
      </c>
      <c r="X810" s="9">
        <v>11</v>
      </c>
      <c r="Y810" s="9">
        <v>7</v>
      </c>
      <c r="Z810" s="9">
        <v>9</v>
      </c>
      <c r="AA810" s="9">
        <v>7</v>
      </c>
      <c r="AB810" s="9">
        <v>8</v>
      </c>
      <c r="AC810" s="9">
        <v>9</v>
      </c>
      <c r="AD810" s="9">
        <v>13</v>
      </c>
      <c r="AE810" s="9">
        <v>16</v>
      </c>
      <c r="AF810" s="9">
        <v>10</v>
      </c>
      <c r="AG810" s="9">
        <v>8</v>
      </c>
      <c r="AH810" s="9">
        <v>8</v>
      </c>
      <c r="AI810" s="9">
        <v>16</v>
      </c>
      <c r="AJ810" s="9">
        <v>9</v>
      </c>
      <c r="AK810" s="9">
        <v>9</v>
      </c>
      <c r="AL810" s="9">
        <v>11</v>
      </c>
      <c r="AM810" s="9">
        <v>13</v>
      </c>
      <c r="AN810" s="9">
        <v>10</v>
      </c>
      <c r="AO810" s="9">
        <v>7</v>
      </c>
      <c r="AP810" s="9">
        <v>7</v>
      </c>
      <c r="AQ810" s="9">
        <v>9</v>
      </c>
      <c r="AR810" s="9">
        <v>7</v>
      </c>
      <c r="AS810" s="9">
        <v>7</v>
      </c>
      <c r="AT810" s="9">
        <v>124</v>
      </c>
      <c r="AU810" s="5"/>
    </row>
    <row r="811" spans="1:47" x14ac:dyDescent="0.15">
      <c r="A811" s="5">
        <v>4323</v>
      </c>
      <c r="B811" s="5">
        <v>1063</v>
      </c>
      <c r="C811" s="5" t="s">
        <v>879</v>
      </c>
      <c r="D811" s="5" t="s">
        <v>880</v>
      </c>
      <c r="E811" s="7">
        <v>45869</v>
      </c>
      <c r="F811" s="8" t="s">
        <v>72</v>
      </c>
      <c r="G811" s="9">
        <v>429</v>
      </c>
      <c r="H811" s="9">
        <v>221</v>
      </c>
      <c r="I811" s="9">
        <v>208</v>
      </c>
      <c r="J811" s="9">
        <v>4</v>
      </c>
      <c r="K811" s="9">
        <v>8</v>
      </c>
      <c r="L811" s="9">
        <v>5</v>
      </c>
      <c r="M811" s="9">
        <v>10</v>
      </c>
      <c r="N811" s="9">
        <v>8</v>
      </c>
      <c r="O811" s="9">
        <v>5</v>
      </c>
      <c r="P811" s="9">
        <v>23</v>
      </c>
      <c r="Q811" s="9">
        <v>25</v>
      </c>
      <c r="R811" s="9">
        <v>25</v>
      </c>
      <c r="S811" s="9">
        <v>17</v>
      </c>
      <c r="T811" s="9">
        <v>19</v>
      </c>
      <c r="U811" s="9">
        <v>11</v>
      </c>
      <c r="V811" s="9">
        <v>19</v>
      </c>
      <c r="W811" s="9">
        <v>6</v>
      </c>
      <c r="X811" s="9">
        <v>11</v>
      </c>
      <c r="Y811" s="9">
        <v>8</v>
      </c>
      <c r="Z811" s="9">
        <v>10</v>
      </c>
      <c r="AA811" s="9">
        <v>9</v>
      </c>
      <c r="AB811" s="9">
        <v>18</v>
      </c>
      <c r="AC811" s="9">
        <v>14</v>
      </c>
      <c r="AD811" s="9">
        <v>12</v>
      </c>
      <c r="AE811" s="9">
        <v>12</v>
      </c>
      <c r="AF811" s="9">
        <v>12</v>
      </c>
      <c r="AG811" s="9">
        <v>11</v>
      </c>
      <c r="AH811" s="9">
        <v>10</v>
      </c>
      <c r="AI811" s="9">
        <v>12</v>
      </c>
      <c r="AJ811" s="9">
        <v>10</v>
      </c>
      <c r="AK811" s="9">
        <v>11</v>
      </c>
      <c r="AL811" s="9">
        <v>10</v>
      </c>
      <c r="AM811" s="9">
        <v>11</v>
      </c>
      <c r="AN811" s="9">
        <v>10</v>
      </c>
      <c r="AO811" s="9">
        <v>15</v>
      </c>
      <c r="AP811" s="9">
        <v>10</v>
      </c>
      <c r="AQ811" s="9">
        <v>10</v>
      </c>
      <c r="AR811" s="9">
        <v>5</v>
      </c>
      <c r="AS811" s="9">
        <v>13</v>
      </c>
      <c r="AT811" s="9">
        <v>257</v>
      </c>
      <c r="AU811" s="5"/>
    </row>
    <row r="812" spans="1:47" x14ac:dyDescent="0.15">
      <c r="A812" s="5">
        <v>4323</v>
      </c>
      <c r="B812" s="5">
        <v>1064</v>
      </c>
      <c r="C812" s="5" t="s">
        <v>879</v>
      </c>
      <c r="D812" s="5" t="s">
        <v>880</v>
      </c>
      <c r="E812" s="7">
        <v>45869</v>
      </c>
      <c r="F812" s="8" t="s">
        <v>792</v>
      </c>
      <c r="G812" s="9">
        <v>291</v>
      </c>
      <c r="H812" s="9">
        <v>146</v>
      </c>
      <c r="I812" s="9">
        <v>145</v>
      </c>
      <c r="J812" s="9">
        <v>4</v>
      </c>
      <c r="K812" s="9">
        <v>5</v>
      </c>
      <c r="L812" s="9">
        <v>4</v>
      </c>
      <c r="M812" s="9">
        <v>4</v>
      </c>
      <c r="N812" s="9">
        <v>4</v>
      </c>
      <c r="O812" s="9">
        <v>2</v>
      </c>
      <c r="P812" s="9">
        <v>2</v>
      </c>
      <c r="Q812" s="9">
        <v>6</v>
      </c>
      <c r="R812" s="9">
        <v>17</v>
      </c>
      <c r="S812" s="9">
        <v>6</v>
      </c>
      <c r="T812" s="9">
        <v>19</v>
      </c>
      <c r="U812" s="9">
        <v>13</v>
      </c>
      <c r="V812" s="9">
        <v>11</v>
      </c>
      <c r="W812" s="9">
        <v>15</v>
      </c>
      <c r="X812" s="9">
        <v>6</v>
      </c>
      <c r="Y812" s="9">
        <v>7</v>
      </c>
      <c r="Z812" s="9">
        <v>4</v>
      </c>
      <c r="AA812" s="9">
        <v>5</v>
      </c>
      <c r="AB812" s="9">
        <v>9</v>
      </c>
      <c r="AC812" s="9">
        <v>12</v>
      </c>
      <c r="AD812" s="9">
        <v>10</v>
      </c>
      <c r="AE812" s="9">
        <v>10</v>
      </c>
      <c r="AF812" s="9">
        <v>5</v>
      </c>
      <c r="AG812" s="9">
        <v>10</v>
      </c>
      <c r="AH812" s="9">
        <v>8</v>
      </c>
      <c r="AI812" s="9">
        <v>3</v>
      </c>
      <c r="AJ812" s="9">
        <v>13</v>
      </c>
      <c r="AK812" s="9">
        <v>9</v>
      </c>
      <c r="AL812" s="9">
        <v>4</v>
      </c>
      <c r="AM812" s="9">
        <v>8</v>
      </c>
      <c r="AN812" s="9">
        <v>11</v>
      </c>
      <c r="AO812" s="9">
        <v>13</v>
      </c>
      <c r="AP812" s="9">
        <v>8</v>
      </c>
      <c r="AQ812" s="9">
        <v>2</v>
      </c>
      <c r="AR812" s="9">
        <v>7</v>
      </c>
      <c r="AS812" s="9">
        <v>15</v>
      </c>
      <c r="AT812" s="9">
        <v>152</v>
      </c>
      <c r="AU812" s="5"/>
    </row>
    <row r="813" spans="1:47" x14ac:dyDescent="0.15">
      <c r="A813" s="5">
        <v>4323</v>
      </c>
      <c r="B813" s="5">
        <v>1065</v>
      </c>
      <c r="C813" s="5" t="s">
        <v>879</v>
      </c>
      <c r="D813" s="5" t="s">
        <v>880</v>
      </c>
      <c r="E813" s="7">
        <v>45869</v>
      </c>
      <c r="F813" s="8" t="s">
        <v>559</v>
      </c>
      <c r="G813" s="9">
        <v>330</v>
      </c>
      <c r="H813" s="9">
        <v>170</v>
      </c>
      <c r="I813" s="9">
        <v>160</v>
      </c>
      <c r="J813" s="9">
        <v>5</v>
      </c>
      <c r="K813" s="9">
        <v>3</v>
      </c>
      <c r="L813" s="9">
        <v>5</v>
      </c>
      <c r="M813" s="9">
        <v>7</v>
      </c>
      <c r="N813" s="9">
        <v>8</v>
      </c>
      <c r="O813" s="9">
        <v>2</v>
      </c>
      <c r="P813" s="9">
        <v>8</v>
      </c>
      <c r="Q813" s="9">
        <v>9</v>
      </c>
      <c r="R813" s="9">
        <v>12</v>
      </c>
      <c r="S813" s="9">
        <v>9</v>
      </c>
      <c r="T813" s="9">
        <v>9</v>
      </c>
      <c r="U813" s="9">
        <v>14</v>
      </c>
      <c r="V813" s="9">
        <v>11</v>
      </c>
      <c r="W813" s="9">
        <v>20</v>
      </c>
      <c r="X813" s="9">
        <v>14</v>
      </c>
      <c r="Y813" s="9">
        <v>12</v>
      </c>
      <c r="Z813" s="9">
        <v>15</v>
      </c>
      <c r="AA813" s="9">
        <v>8</v>
      </c>
      <c r="AB813" s="9">
        <v>13</v>
      </c>
      <c r="AC813" s="9">
        <v>7</v>
      </c>
      <c r="AD813" s="9">
        <v>17</v>
      </c>
      <c r="AE813" s="9">
        <v>14</v>
      </c>
      <c r="AF813" s="9">
        <v>12</v>
      </c>
      <c r="AG813" s="9">
        <v>5</v>
      </c>
      <c r="AH813" s="9">
        <v>5</v>
      </c>
      <c r="AI813" s="9">
        <v>10</v>
      </c>
      <c r="AJ813" s="9">
        <v>13</v>
      </c>
      <c r="AK813" s="9">
        <v>10</v>
      </c>
      <c r="AL813" s="9">
        <v>11</v>
      </c>
      <c r="AM813" s="9">
        <v>7</v>
      </c>
      <c r="AN813" s="9">
        <v>7</v>
      </c>
      <c r="AO813" s="9">
        <v>9</v>
      </c>
      <c r="AP813" s="9">
        <v>3</v>
      </c>
      <c r="AQ813" s="9">
        <v>8</v>
      </c>
      <c r="AR813" s="9">
        <v>2</v>
      </c>
      <c r="AS813" s="9">
        <v>6</v>
      </c>
      <c r="AT813" s="9">
        <v>171</v>
      </c>
      <c r="AU813" s="5"/>
    </row>
    <row r="814" spans="1:47" x14ac:dyDescent="0.15">
      <c r="A814" s="5">
        <v>4323</v>
      </c>
      <c r="B814" s="5">
        <v>1066</v>
      </c>
      <c r="C814" s="5" t="s">
        <v>879</v>
      </c>
      <c r="D814" s="5" t="s">
        <v>880</v>
      </c>
      <c r="E814" s="7">
        <v>45869</v>
      </c>
      <c r="F814" s="8" t="s">
        <v>874</v>
      </c>
      <c r="G814" s="9">
        <v>12</v>
      </c>
      <c r="H814" s="9">
        <v>5</v>
      </c>
      <c r="I814" s="9">
        <v>7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0</v>
      </c>
      <c r="T814" s="9">
        <v>0</v>
      </c>
      <c r="U814" s="9">
        <v>0</v>
      </c>
      <c r="V814" s="9">
        <v>2</v>
      </c>
      <c r="W814" s="9">
        <v>1</v>
      </c>
      <c r="X814" s="9">
        <v>0</v>
      </c>
      <c r="Y814" s="9">
        <v>1</v>
      </c>
      <c r="Z814" s="9">
        <v>0</v>
      </c>
      <c r="AA814" s="9">
        <v>0</v>
      </c>
      <c r="AB814" s="9">
        <v>0</v>
      </c>
      <c r="AC814" s="9">
        <v>0</v>
      </c>
      <c r="AD814" s="9">
        <v>0</v>
      </c>
      <c r="AE814" s="9">
        <v>0</v>
      </c>
      <c r="AF814" s="9">
        <v>0</v>
      </c>
      <c r="AG814" s="9">
        <v>0</v>
      </c>
      <c r="AH814" s="9">
        <v>0</v>
      </c>
      <c r="AI814" s="9">
        <v>1</v>
      </c>
      <c r="AJ814" s="9">
        <v>1</v>
      </c>
      <c r="AK814" s="9">
        <v>1</v>
      </c>
      <c r="AL814" s="9">
        <v>1</v>
      </c>
      <c r="AM814" s="9">
        <v>1</v>
      </c>
      <c r="AN814" s="9">
        <v>1</v>
      </c>
      <c r="AO814" s="9">
        <v>1</v>
      </c>
      <c r="AP814" s="9">
        <v>0</v>
      </c>
      <c r="AQ814" s="9">
        <v>0</v>
      </c>
      <c r="AR814" s="9">
        <v>0</v>
      </c>
      <c r="AS814" s="9">
        <v>1</v>
      </c>
      <c r="AT814" s="9">
        <v>4</v>
      </c>
      <c r="AU814" s="5"/>
    </row>
    <row r="815" spans="1:47" x14ac:dyDescent="0.15">
      <c r="A815" s="5">
        <v>4323</v>
      </c>
      <c r="B815" s="5">
        <v>1067</v>
      </c>
      <c r="C815" s="5" t="s">
        <v>879</v>
      </c>
      <c r="D815" s="5" t="s">
        <v>880</v>
      </c>
      <c r="E815" s="7">
        <v>45869</v>
      </c>
      <c r="F815" s="8" t="s">
        <v>875</v>
      </c>
      <c r="G815" s="9">
        <v>351</v>
      </c>
      <c r="H815" s="9">
        <v>176</v>
      </c>
      <c r="I815" s="9">
        <v>175</v>
      </c>
      <c r="J815" s="9">
        <v>3</v>
      </c>
      <c r="K815" s="9">
        <v>2</v>
      </c>
      <c r="L815" s="9">
        <v>4</v>
      </c>
      <c r="M815" s="9">
        <v>2</v>
      </c>
      <c r="N815" s="9">
        <v>15</v>
      </c>
      <c r="O815" s="9">
        <v>4</v>
      </c>
      <c r="P815" s="9">
        <v>11</v>
      </c>
      <c r="Q815" s="9">
        <v>9</v>
      </c>
      <c r="R815" s="9">
        <v>5</v>
      </c>
      <c r="S815" s="9">
        <v>8</v>
      </c>
      <c r="T815" s="9">
        <v>7</v>
      </c>
      <c r="U815" s="9">
        <v>4</v>
      </c>
      <c r="V815" s="9">
        <v>4</v>
      </c>
      <c r="W815" s="9">
        <v>2</v>
      </c>
      <c r="X815" s="9">
        <v>10</v>
      </c>
      <c r="Y815" s="9">
        <v>13</v>
      </c>
      <c r="Z815" s="9">
        <v>13</v>
      </c>
      <c r="AA815" s="9">
        <v>9</v>
      </c>
      <c r="AB815" s="9">
        <v>7</v>
      </c>
      <c r="AC815" s="9">
        <v>16</v>
      </c>
      <c r="AD815" s="9">
        <v>17</v>
      </c>
      <c r="AE815" s="9">
        <v>13</v>
      </c>
      <c r="AF815" s="9">
        <v>7</v>
      </c>
      <c r="AG815" s="9">
        <v>10</v>
      </c>
      <c r="AH815" s="9">
        <v>10</v>
      </c>
      <c r="AI815" s="9">
        <v>8</v>
      </c>
      <c r="AJ815" s="9">
        <v>12</v>
      </c>
      <c r="AK815" s="9">
        <v>15</v>
      </c>
      <c r="AL815" s="9">
        <v>18</v>
      </c>
      <c r="AM815" s="9">
        <v>18</v>
      </c>
      <c r="AN815" s="9">
        <v>15</v>
      </c>
      <c r="AO815" s="9">
        <v>17</v>
      </c>
      <c r="AP815" s="9">
        <v>9</v>
      </c>
      <c r="AQ815" s="9">
        <v>11</v>
      </c>
      <c r="AR815" s="9">
        <v>9</v>
      </c>
      <c r="AS815" s="9">
        <v>14</v>
      </c>
      <c r="AT815" s="9">
        <v>155</v>
      </c>
      <c r="AU815" s="5"/>
    </row>
    <row r="816" spans="1:47" x14ac:dyDescent="0.15">
      <c r="A816" s="5">
        <v>4323</v>
      </c>
      <c r="B816" s="5">
        <v>1068</v>
      </c>
      <c r="C816" s="5" t="s">
        <v>879</v>
      </c>
      <c r="D816" s="5" t="s">
        <v>880</v>
      </c>
      <c r="E816" s="7">
        <v>45869</v>
      </c>
      <c r="F816" s="8" t="s">
        <v>486</v>
      </c>
      <c r="G816" s="9">
        <v>396</v>
      </c>
      <c r="H816" s="9">
        <v>206</v>
      </c>
      <c r="I816" s="9">
        <v>190</v>
      </c>
      <c r="J816" s="9">
        <v>4</v>
      </c>
      <c r="K816" s="9">
        <v>8</v>
      </c>
      <c r="L816" s="9">
        <v>11</v>
      </c>
      <c r="M816" s="9">
        <v>8</v>
      </c>
      <c r="N816" s="9">
        <v>13</v>
      </c>
      <c r="O816" s="9">
        <v>3</v>
      </c>
      <c r="P816" s="9">
        <v>18</v>
      </c>
      <c r="Q816" s="9">
        <v>11</v>
      </c>
      <c r="R816" s="9">
        <v>7</v>
      </c>
      <c r="S816" s="9">
        <v>4</v>
      </c>
      <c r="T816" s="9">
        <v>5</v>
      </c>
      <c r="U816" s="9">
        <v>4</v>
      </c>
      <c r="V816" s="9">
        <v>9</v>
      </c>
      <c r="W816" s="9">
        <v>4</v>
      </c>
      <c r="X816" s="9">
        <v>11</v>
      </c>
      <c r="Y816" s="9">
        <v>12</v>
      </c>
      <c r="Z816" s="9">
        <v>13</v>
      </c>
      <c r="AA816" s="9">
        <v>14</v>
      </c>
      <c r="AB816" s="9">
        <v>14</v>
      </c>
      <c r="AC816" s="9">
        <v>23</v>
      </c>
      <c r="AD816" s="9">
        <v>15</v>
      </c>
      <c r="AE816" s="9">
        <v>8</v>
      </c>
      <c r="AF816" s="9">
        <v>10</v>
      </c>
      <c r="AG816" s="9">
        <v>7</v>
      </c>
      <c r="AH816" s="9">
        <v>15</v>
      </c>
      <c r="AI816" s="9">
        <v>17</v>
      </c>
      <c r="AJ816" s="9">
        <v>9</v>
      </c>
      <c r="AK816" s="9">
        <v>7</v>
      </c>
      <c r="AL816" s="9">
        <v>12</v>
      </c>
      <c r="AM816" s="9">
        <v>15</v>
      </c>
      <c r="AN816" s="9">
        <v>11</v>
      </c>
      <c r="AO816" s="9">
        <v>15</v>
      </c>
      <c r="AP816" s="9">
        <v>17</v>
      </c>
      <c r="AQ816" s="9">
        <v>18</v>
      </c>
      <c r="AR816" s="9">
        <v>12</v>
      </c>
      <c r="AS816" s="9">
        <v>12</v>
      </c>
      <c r="AT816" s="9">
        <v>170</v>
      </c>
      <c r="AU816" s="5"/>
    </row>
    <row r="817" spans="1:47" x14ac:dyDescent="0.15">
      <c r="A817" s="5">
        <v>4323</v>
      </c>
      <c r="B817" s="5">
        <v>1069</v>
      </c>
      <c r="C817" s="5" t="s">
        <v>879</v>
      </c>
      <c r="D817" s="5" t="s">
        <v>880</v>
      </c>
      <c r="E817" s="7">
        <v>45869</v>
      </c>
      <c r="F817" s="8" t="s">
        <v>77</v>
      </c>
      <c r="G817" s="9">
        <v>446</v>
      </c>
      <c r="H817" s="9">
        <v>244</v>
      </c>
      <c r="I817" s="9">
        <v>202</v>
      </c>
      <c r="J817" s="9">
        <v>9</v>
      </c>
      <c r="K817" s="9">
        <v>12</v>
      </c>
      <c r="L817" s="9">
        <v>9</v>
      </c>
      <c r="M817" s="9">
        <v>8</v>
      </c>
      <c r="N817" s="9">
        <v>10</v>
      </c>
      <c r="O817" s="9">
        <v>4</v>
      </c>
      <c r="P817" s="9">
        <v>7</v>
      </c>
      <c r="Q817" s="9">
        <v>12</v>
      </c>
      <c r="R817" s="9">
        <v>11</v>
      </c>
      <c r="S817" s="9">
        <v>4</v>
      </c>
      <c r="T817" s="9">
        <v>5</v>
      </c>
      <c r="U817" s="9">
        <v>7</v>
      </c>
      <c r="V817" s="9">
        <v>10</v>
      </c>
      <c r="W817" s="9">
        <v>9</v>
      </c>
      <c r="X817" s="9">
        <v>21</v>
      </c>
      <c r="Y817" s="9">
        <v>12</v>
      </c>
      <c r="Z817" s="9">
        <v>19</v>
      </c>
      <c r="AA817" s="9">
        <v>11</v>
      </c>
      <c r="AB817" s="9">
        <v>17</v>
      </c>
      <c r="AC817" s="9">
        <v>10</v>
      </c>
      <c r="AD817" s="9">
        <v>17</v>
      </c>
      <c r="AE817" s="9">
        <v>15</v>
      </c>
      <c r="AF817" s="9">
        <v>19</v>
      </c>
      <c r="AG817" s="9">
        <v>11</v>
      </c>
      <c r="AH817" s="9">
        <v>11</v>
      </c>
      <c r="AI817" s="9">
        <v>12</v>
      </c>
      <c r="AJ817" s="9">
        <v>14</v>
      </c>
      <c r="AK817" s="9">
        <v>12</v>
      </c>
      <c r="AL817" s="9">
        <v>14</v>
      </c>
      <c r="AM817" s="9">
        <v>19</v>
      </c>
      <c r="AN817" s="9">
        <v>22</v>
      </c>
      <c r="AO817" s="9">
        <v>10</v>
      </c>
      <c r="AP817" s="9">
        <v>11</v>
      </c>
      <c r="AQ817" s="9">
        <v>15</v>
      </c>
      <c r="AR817" s="9">
        <v>18</v>
      </c>
      <c r="AS817" s="9">
        <v>19</v>
      </c>
      <c r="AT817" s="9">
        <v>205</v>
      </c>
      <c r="AU817" s="5"/>
    </row>
    <row r="818" spans="1:47" x14ac:dyDescent="0.15">
      <c r="A818" s="5">
        <v>4323</v>
      </c>
      <c r="B818" s="5">
        <v>1070</v>
      </c>
      <c r="C818" s="5" t="s">
        <v>879</v>
      </c>
      <c r="D818" s="5" t="s">
        <v>880</v>
      </c>
      <c r="E818" s="7">
        <v>45869</v>
      </c>
      <c r="F818" s="8" t="s">
        <v>876</v>
      </c>
      <c r="G818" s="9">
        <v>189</v>
      </c>
      <c r="H818" s="9">
        <v>86</v>
      </c>
      <c r="I818" s="9">
        <v>103</v>
      </c>
      <c r="J818" s="9">
        <v>2</v>
      </c>
      <c r="K818" s="9">
        <v>0</v>
      </c>
      <c r="L818" s="9">
        <v>0</v>
      </c>
      <c r="M818" s="9">
        <v>0</v>
      </c>
      <c r="N818" s="9">
        <v>2</v>
      </c>
      <c r="O818" s="9">
        <v>2</v>
      </c>
      <c r="P818" s="9">
        <v>6</v>
      </c>
      <c r="Q818" s="9">
        <v>8</v>
      </c>
      <c r="R818" s="9">
        <v>4</v>
      </c>
      <c r="S818" s="9">
        <v>5</v>
      </c>
      <c r="T818" s="9">
        <v>6</v>
      </c>
      <c r="U818" s="9">
        <v>4</v>
      </c>
      <c r="V818" s="9">
        <v>3</v>
      </c>
      <c r="W818" s="9">
        <v>7</v>
      </c>
      <c r="X818" s="9">
        <v>2</v>
      </c>
      <c r="Y818" s="9">
        <v>0</v>
      </c>
      <c r="Z818" s="9">
        <v>6</v>
      </c>
      <c r="AA818" s="9">
        <v>3</v>
      </c>
      <c r="AB818" s="9">
        <v>4</v>
      </c>
      <c r="AC818" s="9">
        <v>10</v>
      </c>
      <c r="AD818" s="9">
        <v>9</v>
      </c>
      <c r="AE818" s="9">
        <v>8</v>
      </c>
      <c r="AF818" s="9">
        <v>6</v>
      </c>
      <c r="AG818" s="9">
        <v>3</v>
      </c>
      <c r="AH818" s="9">
        <v>6</v>
      </c>
      <c r="AI818" s="9">
        <v>7</v>
      </c>
      <c r="AJ818" s="9">
        <v>5</v>
      </c>
      <c r="AK818" s="9">
        <v>8</v>
      </c>
      <c r="AL818" s="9">
        <v>3</v>
      </c>
      <c r="AM818" s="9">
        <v>5</v>
      </c>
      <c r="AN818" s="9">
        <v>7</v>
      </c>
      <c r="AO818" s="9">
        <v>11</v>
      </c>
      <c r="AP818" s="9">
        <v>10</v>
      </c>
      <c r="AQ818" s="9">
        <v>8</v>
      </c>
      <c r="AR818" s="9">
        <v>5</v>
      </c>
      <c r="AS818" s="9">
        <v>14</v>
      </c>
      <c r="AT818" s="9">
        <v>86</v>
      </c>
      <c r="AU818" s="5"/>
    </row>
    <row r="819" spans="1:47" x14ac:dyDescent="0.15">
      <c r="A819" s="5">
        <v>4323</v>
      </c>
      <c r="B819" s="5">
        <v>1071</v>
      </c>
      <c r="C819" s="5" t="s">
        <v>879</v>
      </c>
      <c r="D819" s="5" t="s">
        <v>880</v>
      </c>
      <c r="E819" s="7">
        <v>45869</v>
      </c>
      <c r="F819" s="8" t="s">
        <v>266</v>
      </c>
      <c r="G819" s="9">
        <v>80</v>
      </c>
      <c r="H819" s="9">
        <v>39</v>
      </c>
      <c r="I819" s="9">
        <v>41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1</v>
      </c>
      <c r="P819" s="9">
        <v>2</v>
      </c>
      <c r="Q819" s="9">
        <v>3</v>
      </c>
      <c r="R819" s="9">
        <v>3</v>
      </c>
      <c r="S819" s="9">
        <v>3</v>
      </c>
      <c r="T819" s="9">
        <v>3</v>
      </c>
      <c r="U819" s="9">
        <v>3</v>
      </c>
      <c r="V819" s="9">
        <v>0</v>
      </c>
      <c r="W819" s="9">
        <v>0</v>
      </c>
      <c r="X819" s="9">
        <v>4</v>
      </c>
      <c r="Y819" s="9">
        <v>0</v>
      </c>
      <c r="Z819" s="9">
        <v>1</v>
      </c>
      <c r="AA819" s="9">
        <v>0</v>
      </c>
      <c r="AB819" s="9">
        <v>5</v>
      </c>
      <c r="AC819" s="9">
        <v>6</v>
      </c>
      <c r="AD819" s="9">
        <v>2</v>
      </c>
      <c r="AE819" s="9">
        <v>5</v>
      </c>
      <c r="AF819" s="9">
        <v>4</v>
      </c>
      <c r="AG819" s="9">
        <v>2</v>
      </c>
      <c r="AH819" s="9">
        <v>1</v>
      </c>
      <c r="AI819" s="9">
        <v>1</v>
      </c>
      <c r="AJ819" s="9">
        <v>3</v>
      </c>
      <c r="AK819" s="9">
        <v>3</v>
      </c>
      <c r="AL819" s="9">
        <v>2</v>
      </c>
      <c r="AM819" s="9">
        <v>3</v>
      </c>
      <c r="AN819" s="9">
        <v>4</v>
      </c>
      <c r="AO819" s="9">
        <v>7</v>
      </c>
      <c r="AP819" s="9">
        <v>2</v>
      </c>
      <c r="AQ819" s="9">
        <v>2</v>
      </c>
      <c r="AR819" s="9">
        <v>3</v>
      </c>
      <c r="AS819" s="9">
        <v>2</v>
      </c>
      <c r="AT819" s="9">
        <v>39</v>
      </c>
      <c r="AU819" s="5"/>
    </row>
    <row r="820" spans="1:47" x14ac:dyDescent="0.15">
      <c r="A820" s="5">
        <v>4323</v>
      </c>
      <c r="B820" s="5">
        <v>1072</v>
      </c>
      <c r="C820" s="5" t="s">
        <v>879</v>
      </c>
      <c r="D820" s="5" t="s">
        <v>880</v>
      </c>
      <c r="E820" s="7">
        <v>45869</v>
      </c>
      <c r="F820" s="8" t="s">
        <v>877</v>
      </c>
      <c r="G820" s="9">
        <v>419</v>
      </c>
      <c r="H820" s="9">
        <v>218</v>
      </c>
      <c r="I820" s="9">
        <v>201</v>
      </c>
      <c r="J820" s="9">
        <v>15</v>
      </c>
      <c r="K820" s="9">
        <v>7</v>
      </c>
      <c r="L820" s="9">
        <v>14</v>
      </c>
      <c r="M820" s="9">
        <v>16</v>
      </c>
      <c r="N820" s="9">
        <v>19</v>
      </c>
      <c r="O820" s="9">
        <v>11</v>
      </c>
      <c r="P820" s="9">
        <v>13</v>
      </c>
      <c r="Q820" s="9">
        <v>9</v>
      </c>
      <c r="R820" s="9">
        <v>13</v>
      </c>
      <c r="S820" s="9">
        <v>10</v>
      </c>
      <c r="T820" s="9">
        <v>13</v>
      </c>
      <c r="U820" s="9">
        <v>20</v>
      </c>
      <c r="V820" s="9">
        <v>13</v>
      </c>
      <c r="W820" s="9">
        <v>14</v>
      </c>
      <c r="X820" s="9">
        <v>15</v>
      </c>
      <c r="Y820" s="9">
        <v>11</v>
      </c>
      <c r="Z820" s="9">
        <v>24</v>
      </c>
      <c r="AA820" s="9">
        <v>21</v>
      </c>
      <c r="AB820" s="9">
        <v>21</v>
      </c>
      <c r="AC820" s="9">
        <v>21</v>
      </c>
      <c r="AD820" s="9">
        <v>15</v>
      </c>
      <c r="AE820" s="9">
        <v>10</v>
      </c>
      <c r="AF820" s="9">
        <v>12</v>
      </c>
      <c r="AG820" s="9">
        <v>11</v>
      </c>
      <c r="AH820" s="9">
        <v>4</v>
      </c>
      <c r="AI820" s="9">
        <v>9</v>
      </c>
      <c r="AJ820" s="9">
        <v>8</v>
      </c>
      <c r="AK820" s="9">
        <v>4</v>
      </c>
      <c r="AL820" s="9">
        <v>7</v>
      </c>
      <c r="AM820" s="9">
        <v>12</v>
      </c>
      <c r="AN820" s="9">
        <v>5</v>
      </c>
      <c r="AO820" s="9">
        <v>7</v>
      </c>
      <c r="AP820" s="9">
        <v>4</v>
      </c>
      <c r="AQ820" s="9">
        <v>5</v>
      </c>
      <c r="AR820" s="9">
        <v>3</v>
      </c>
      <c r="AS820" s="9">
        <v>3</v>
      </c>
      <c r="AT820" s="9">
        <v>177</v>
      </c>
      <c r="AU820" s="5"/>
    </row>
    <row r="821" spans="1:47" x14ac:dyDescent="0.15">
      <c r="A821" s="5">
        <v>4323</v>
      </c>
      <c r="B821" s="5">
        <v>1073</v>
      </c>
      <c r="C821" s="5" t="s">
        <v>879</v>
      </c>
      <c r="D821" s="5" t="s">
        <v>880</v>
      </c>
      <c r="E821" s="7">
        <v>45869</v>
      </c>
      <c r="F821" s="8" t="s">
        <v>878</v>
      </c>
      <c r="G821" s="9">
        <v>664</v>
      </c>
      <c r="H821" s="9">
        <v>302</v>
      </c>
      <c r="I821" s="9">
        <v>362</v>
      </c>
      <c r="J821" s="9">
        <v>9</v>
      </c>
      <c r="K821" s="9">
        <v>10</v>
      </c>
      <c r="L821" s="9">
        <v>13</v>
      </c>
      <c r="M821" s="9">
        <v>24</v>
      </c>
      <c r="N821" s="9">
        <v>19</v>
      </c>
      <c r="O821" s="9">
        <v>24</v>
      </c>
      <c r="P821" s="9">
        <v>31</v>
      </c>
      <c r="Q821" s="9">
        <v>21</v>
      </c>
      <c r="R821" s="9">
        <v>27</v>
      </c>
      <c r="S821" s="9">
        <v>24</v>
      </c>
      <c r="T821" s="9">
        <v>16</v>
      </c>
      <c r="U821" s="9">
        <v>14</v>
      </c>
      <c r="V821" s="9">
        <v>12</v>
      </c>
      <c r="W821" s="9">
        <v>19</v>
      </c>
      <c r="X821" s="9">
        <v>24</v>
      </c>
      <c r="Y821" s="9">
        <v>24</v>
      </c>
      <c r="Z821" s="9">
        <v>24</v>
      </c>
      <c r="AA821" s="9">
        <v>38</v>
      </c>
      <c r="AB821" s="9">
        <v>23</v>
      </c>
      <c r="AC821" s="9">
        <v>31</v>
      </c>
      <c r="AD821" s="9">
        <v>25</v>
      </c>
      <c r="AE821" s="9">
        <v>36</v>
      </c>
      <c r="AF821" s="9">
        <v>32</v>
      </c>
      <c r="AG821" s="9">
        <v>23</v>
      </c>
      <c r="AH821" s="9">
        <v>7</v>
      </c>
      <c r="AI821" s="9">
        <v>11</v>
      </c>
      <c r="AJ821" s="9">
        <v>7</v>
      </c>
      <c r="AK821" s="9">
        <v>15</v>
      </c>
      <c r="AL821" s="9">
        <v>12</v>
      </c>
      <c r="AM821" s="9">
        <v>15</v>
      </c>
      <c r="AN821" s="9">
        <v>11</v>
      </c>
      <c r="AO821" s="9">
        <v>12</v>
      </c>
      <c r="AP821" s="9">
        <v>5</v>
      </c>
      <c r="AQ821" s="9">
        <v>12</v>
      </c>
      <c r="AR821" s="9">
        <v>5</v>
      </c>
      <c r="AS821" s="9">
        <v>9</v>
      </c>
      <c r="AT821" s="9">
        <v>279</v>
      </c>
      <c r="AU821" s="5"/>
    </row>
    <row r="822" spans="1:47" x14ac:dyDescent="0.15">
      <c r="A822" s="5">
        <v>4323</v>
      </c>
      <c r="B822" s="5">
        <v>1074</v>
      </c>
      <c r="C822" s="5" t="s">
        <v>879</v>
      </c>
      <c r="D822" s="5" t="s">
        <v>880</v>
      </c>
      <c r="E822" s="7">
        <v>45869</v>
      </c>
      <c r="F822" s="8" t="s">
        <v>276</v>
      </c>
      <c r="G822" s="9">
        <v>496</v>
      </c>
      <c r="H822" s="9">
        <v>248</v>
      </c>
      <c r="I822" s="9">
        <v>248</v>
      </c>
      <c r="J822" s="9">
        <v>9</v>
      </c>
      <c r="K822" s="9">
        <v>8</v>
      </c>
      <c r="L822" s="9">
        <v>13</v>
      </c>
      <c r="M822" s="9">
        <v>9</v>
      </c>
      <c r="N822" s="9">
        <v>8</v>
      </c>
      <c r="O822" s="9">
        <v>7</v>
      </c>
      <c r="P822" s="9">
        <v>20</v>
      </c>
      <c r="Q822" s="9">
        <v>17</v>
      </c>
      <c r="R822" s="9">
        <v>12</v>
      </c>
      <c r="S822" s="9">
        <v>15</v>
      </c>
      <c r="T822" s="9">
        <v>17</v>
      </c>
      <c r="U822" s="9">
        <v>11</v>
      </c>
      <c r="V822" s="9">
        <v>16</v>
      </c>
      <c r="W822" s="9">
        <v>14</v>
      </c>
      <c r="X822" s="9">
        <v>18</v>
      </c>
      <c r="Y822" s="9">
        <v>12</v>
      </c>
      <c r="Z822" s="9">
        <v>20</v>
      </c>
      <c r="AA822" s="9">
        <v>23</v>
      </c>
      <c r="AB822" s="9">
        <v>17</v>
      </c>
      <c r="AC822" s="9">
        <v>22</v>
      </c>
      <c r="AD822" s="9">
        <v>24</v>
      </c>
      <c r="AE822" s="9">
        <v>19</v>
      </c>
      <c r="AF822" s="9">
        <v>17</v>
      </c>
      <c r="AG822" s="9">
        <v>17</v>
      </c>
      <c r="AH822" s="9">
        <v>15</v>
      </c>
      <c r="AI822" s="9">
        <v>20</v>
      </c>
      <c r="AJ822" s="9">
        <v>10</v>
      </c>
      <c r="AK822" s="9">
        <v>12</v>
      </c>
      <c r="AL822" s="9">
        <v>13</v>
      </c>
      <c r="AM822" s="9">
        <v>17</v>
      </c>
      <c r="AN822" s="9">
        <v>13</v>
      </c>
      <c r="AO822" s="9">
        <v>14</v>
      </c>
      <c r="AP822" s="9">
        <v>5</v>
      </c>
      <c r="AQ822" s="9">
        <v>7</v>
      </c>
      <c r="AR822" s="9">
        <v>1</v>
      </c>
      <c r="AS822" s="9">
        <v>4</v>
      </c>
      <c r="AT822" s="9">
        <v>193</v>
      </c>
      <c r="AU822" s="5"/>
    </row>
    <row r="823" spans="1:47" x14ac:dyDescent="0.15">
      <c r="A823" s="5">
        <v>4323</v>
      </c>
      <c r="B823" s="5">
        <v>1075</v>
      </c>
      <c r="C823" s="5" t="s">
        <v>879</v>
      </c>
      <c r="D823" s="5" t="s">
        <v>880</v>
      </c>
      <c r="E823" s="7">
        <v>45869</v>
      </c>
      <c r="F823" s="8" t="s">
        <v>137</v>
      </c>
      <c r="G823" s="9">
        <v>205</v>
      </c>
      <c r="H823" s="9">
        <v>100</v>
      </c>
      <c r="I823" s="9">
        <v>105</v>
      </c>
      <c r="J823" s="9">
        <v>1</v>
      </c>
      <c r="K823" s="9">
        <v>3</v>
      </c>
      <c r="L823" s="9">
        <v>3</v>
      </c>
      <c r="M823" s="9">
        <v>3</v>
      </c>
      <c r="N823" s="9">
        <v>8</v>
      </c>
      <c r="O823" s="9">
        <v>4</v>
      </c>
      <c r="P823" s="9">
        <v>8</v>
      </c>
      <c r="Q823" s="9">
        <v>12</v>
      </c>
      <c r="R823" s="9">
        <v>11</v>
      </c>
      <c r="S823" s="9">
        <v>8</v>
      </c>
      <c r="T823" s="9">
        <v>5</v>
      </c>
      <c r="U823" s="9">
        <v>4</v>
      </c>
      <c r="V823" s="9">
        <v>4</v>
      </c>
      <c r="W823" s="9">
        <v>3</v>
      </c>
      <c r="X823" s="9">
        <v>3</v>
      </c>
      <c r="Y823" s="9">
        <v>5</v>
      </c>
      <c r="Z823" s="9">
        <v>7</v>
      </c>
      <c r="AA823" s="9">
        <v>8</v>
      </c>
      <c r="AB823" s="9">
        <v>8</v>
      </c>
      <c r="AC823" s="9">
        <v>14</v>
      </c>
      <c r="AD823" s="9">
        <v>10</v>
      </c>
      <c r="AE823" s="9">
        <v>6</v>
      </c>
      <c r="AF823" s="9">
        <v>5</v>
      </c>
      <c r="AG823" s="9">
        <v>6</v>
      </c>
      <c r="AH823" s="9">
        <v>6</v>
      </c>
      <c r="AI823" s="9">
        <v>6</v>
      </c>
      <c r="AJ823" s="9">
        <v>6</v>
      </c>
      <c r="AK823" s="9">
        <v>6</v>
      </c>
      <c r="AL823" s="9">
        <v>5</v>
      </c>
      <c r="AM823" s="9">
        <v>4</v>
      </c>
      <c r="AN823" s="9">
        <v>6</v>
      </c>
      <c r="AO823" s="9">
        <v>3</v>
      </c>
      <c r="AP823" s="9">
        <v>1</v>
      </c>
      <c r="AQ823" s="9">
        <v>3</v>
      </c>
      <c r="AR823" s="9">
        <v>3</v>
      </c>
      <c r="AS823" s="9">
        <v>7</v>
      </c>
      <c r="AT823" s="9">
        <v>67</v>
      </c>
      <c r="AU823" s="5"/>
    </row>
    <row r="824" spans="1:47" x14ac:dyDescent="0.15">
      <c r="A824" s="5">
        <v>4323</v>
      </c>
      <c r="B824" s="5">
        <v>1076</v>
      </c>
      <c r="C824" s="5" t="s">
        <v>879</v>
      </c>
      <c r="D824" s="5" t="s">
        <v>880</v>
      </c>
      <c r="E824" s="7">
        <v>45869</v>
      </c>
      <c r="F824" s="8" t="s">
        <v>45</v>
      </c>
      <c r="G824" s="9">
        <v>141</v>
      </c>
      <c r="H824" s="9">
        <v>70</v>
      </c>
      <c r="I824" s="9">
        <v>71</v>
      </c>
      <c r="J824" s="9">
        <v>4</v>
      </c>
      <c r="K824" s="9">
        <v>5</v>
      </c>
      <c r="L824" s="9">
        <v>9</v>
      </c>
      <c r="M824" s="9">
        <v>7</v>
      </c>
      <c r="N824" s="9">
        <v>7</v>
      </c>
      <c r="O824" s="9">
        <v>3</v>
      </c>
      <c r="P824" s="9">
        <v>5</v>
      </c>
      <c r="Q824" s="9">
        <v>4</v>
      </c>
      <c r="R824" s="9">
        <v>2</v>
      </c>
      <c r="S824" s="9">
        <v>2</v>
      </c>
      <c r="T824" s="9">
        <v>1</v>
      </c>
      <c r="U824" s="9">
        <v>1</v>
      </c>
      <c r="V824" s="9">
        <v>6</v>
      </c>
      <c r="W824" s="9">
        <v>5</v>
      </c>
      <c r="X824" s="9">
        <v>6</v>
      </c>
      <c r="Y824" s="9">
        <v>6</v>
      </c>
      <c r="Z824" s="9">
        <v>4</v>
      </c>
      <c r="AA824" s="9">
        <v>9</v>
      </c>
      <c r="AB824" s="9">
        <v>6</v>
      </c>
      <c r="AC824" s="9">
        <v>3</v>
      </c>
      <c r="AD824" s="9">
        <v>7</v>
      </c>
      <c r="AE824" s="9">
        <v>9</v>
      </c>
      <c r="AF824" s="9">
        <v>5</v>
      </c>
      <c r="AG824" s="9">
        <v>3</v>
      </c>
      <c r="AH824" s="9">
        <v>2</v>
      </c>
      <c r="AI824" s="9">
        <v>5</v>
      </c>
      <c r="AJ824" s="9">
        <v>2</v>
      </c>
      <c r="AK824" s="9">
        <v>2</v>
      </c>
      <c r="AL824" s="9">
        <v>2</v>
      </c>
      <c r="AM824" s="9">
        <v>3</v>
      </c>
      <c r="AN824" s="9">
        <v>1</v>
      </c>
      <c r="AO824" s="9">
        <v>0</v>
      </c>
      <c r="AP824" s="9">
        <v>1</v>
      </c>
      <c r="AQ824" s="9">
        <v>1</v>
      </c>
      <c r="AR824" s="9">
        <v>0</v>
      </c>
      <c r="AS824" s="9">
        <v>3</v>
      </c>
      <c r="AT824" s="9">
        <v>45</v>
      </c>
      <c r="AU824" s="5"/>
    </row>
  </sheetData>
  <phoneticPr fontId="1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8.875" style="11" customWidth="1"/>
    <col min="6" max="6" width="13.25" style="10" customWidth="1"/>
    <col min="7" max="7" width="14" style="12" customWidth="1"/>
    <col min="8" max="46" width="13.375" style="12" customWidth="1"/>
    <col min="47" max="47" width="13.375" style="10" customWidth="1"/>
    <col min="48" max="16384" width="9" style="12"/>
  </cols>
  <sheetData>
    <row r="1" spans="1:47" s="3" customFormat="1" ht="25.5" customHeight="1" x14ac:dyDescent="0.15">
      <c r="A1" s="4" t="s">
        <v>1</v>
      </c>
      <c r="B1" s="4" t="s">
        <v>18</v>
      </c>
      <c r="C1" s="4" t="s">
        <v>116</v>
      </c>
      <c r="D1" s="4" t="s">
        <v>46</v>
      </c>
      <c r="E1" s="6" t="s">
        <v>15</v>
      </c>
      <c r="F1" s="6" t="s">
        <v>117</v>
      </c>
      <c r="G1" s="6" t="s">
        <v>29</v>
      </c>
      <c r="H1" s="6" t="s">
        <v>9</v>
      </c>
      <c r="I1" s="6" t="s">
        <v>38</v>
      </c>
      <c r="J1" s="6" t="s">
        <v>41</v>
      </c>
      <c r="K1" s="6" t="s">
        <v>42</v>
      </c>
      <c r="L1" s="6" t="s">
        <v>44</v>
      </c>
      <c r="M1" s="6" t="s">
        <v>47</v>
      </c>
      <c r="N1" s="6" t="s">
        <v>52</v>
      </c>
      <c r="O1" s="6" t="s">
        <v>58</v>
      </c>
      <c r="P1" s="6" t="s">
        <v>62</v>
      </c>
      <c r="Q1" s="6" t="s">
        <v>51</v>
      </c>
      <c r="R1" s="6" t="s">
        <v>63</v>
      </c>
      <c r="S1" s="6" t="s">
        <v>5</v>
      </c>
      <c r="T1" s="6" t="s">
        <v>68</v>
      </c>
      <c r="U1" s="6" t="s">
        <v>2</v>
      </c>
      <c r="V1" s="6" t="s">
        <v>30</v>
      </c>
      <c r="W1" s="6" t="s">
        <v>70</v>
      </c>
      <c r="X1" s="6" t="s">
        <v>55</v>
      </c>
      <c r="Y1" s="6" t="s">
        <v>73</v>
      </c>
      <c r="Z1" s="6" t="s">
        <v>74</v>
      </c>
      <c r="AA1" s="6" t="s">
        <v>76</v>
      </c>
      <c r="AB1" s="6" t="s">
        <v>40</v>
      </c>
      <c r="AC1" s="6" t="s">
        <v>49</v>
      </c>
      <c r="AD1" s="6" t="s">
        <v>86</v>
      </c>
      <c r="AE1" s="6" t="s">
        <v>88</v>
      </c>
      <c r="AF1" s="6" t="s">
        <v>82</v>
      </c>
      <c r="AG1" s="6" t="s">
        <v>91</v>
      </c>
      <c r="AH1" s="6" t="s">
        <v>34</v>
      </c>
      <c r="AI1" s="6" t="s">
        <v>89</v>
      </c>
      <c r="AJ1" s="6" t="s">
        <v>60</v>
      </c>
      <c r="AK1" s="6" t="s">
        <v>95</v>
      </c>
      <c r="AL1" s="6" t="s">
        <v>96</v>
      </c>
      <c r="AM1" s="6" t="s">
        <v>12</v>
      </c>
      <c r="AN1" s="6" t="s">
        <v>100</v>
      </c>
      <c r="AO1" s="6" t="s">
        <v>39</v>
      </c>
      <c r="AP1" s="6" t="s">
        <v>94</v>
      </c>
      <c r="AQ1" s="6" t="s">
        <v>102</v>
      </c>
      <c r="AR1" s="6" t="s">
        <v>21</v>
      </c>
      <c r="AS1" s="6" t="s">
        <v>118</v>
      </c>
      <c r="AT1" s="4" t="s">
        <v>103</v>
      </c>
      <c r="AU1" s="4" t="s">
        <v>19</v>
      </c>
    </row>
    <row r="2" spans="1:47" x14ac:dyDescent="0.15">
      <c r="A2" s="13" t="s">
        <v>22</v>
      </c>
      <c r="B2" s="13">
        <v>22200</v>
      </c>
      <c r="C2" s="13" t="s">
        <v>27</v>
      </c>
      <c r="D2" s="13" t="s">
        <v>50</v>
      </c>
      <c r="E2" s="14">
        <v>42736</v>
      </c>
      <c r="F2" s="13" t="s">
        <v>110</v>
      </c>
      <c r="G2" s="15">
        <v>3600</v>
      </c>
      <c r="H2" s="15">
        <v>1800</v>
      </c>
      <c r="I2" s="15">
        <v>1800</v>
      </c>
      <c r="J2" s="15">
        <v>100</v>
      </c>
      <c r="K2" s="15">
        <v>100</v>
      </c>
      <c r="L2" s="15">
        <v>100</v>
      </c>
      <c r="M2" s="15">
        <v>100</v>
      </c>
      <c r="N2" s="15">
        <v>100</v>
      </c>
      <c r="O2" s="15">
        <v>100</v>
      </c>
      <c r="P2" s="15">
        <v>100</v>
      </c>
      <c r="Q2" s="15">
        <v>100</v>
      </c>
      <c r="R2" s="15">
        <v>100</v>
      </c>
      <c r="S2" s="15">
        <v>100</v>
      </c>
      <c r="T2" s="15">
        <v>100</v>
      </c>
      <c r="U2" s="15">
        <v>100</v>
      </c>
      <c r="V2" s="15">
        <v>100</v>
      </c>
      <c r="W2" s="15">
        <v>100</v>
      </c>
      <c r="X2" s="15">
        <v>100</v>
      </c>
      <c r="Y2" s="15">
        <v>100</v>
      </c>
      <c r="Z2" s="15">
        <v>100</v>
      </c>
      <c r="AA2" s="15">
        <v>100</v>
      </c>
      <c r="AB2" s="15">
        <v>100</v>
      </c>
      <c r="AC2" s="15">
        <v>100</v>
      </c>
      <c r="AD2" s="15">
        <v>100</v>
      </c>
      <c r="AE2" s="15">
        <v>100</v>
      </c>
      <c r="AF2" s="15">
        <v>100</v>
      </c>
      <c r="AG2" s="15">
        <v>100</v>
      </c>
      <c r="AH2" s="15">
        <v>100</v>
      </c>
      <c r="AI2" s="15">
        <v>100</v>
      </c>
      <c r="AJ2" s="15">
        <v>100</v>
      </c>
      <c r="AK2" s="15">
        <v>100</v>
      </c>
      <c r="AL2" s="15">
        <v>100</v>
      </c>
      <c r="AM2" s="15">
        <v>100</v>
      </c>
      <c r="AN2" s="15">
        <v>100</v>
      </c>
      <c r="AO2" s="15">
        <v>100</v>
      </c>
      <c r="AP2" s="15">
        <v>100</v>
      </c>
      <c r="AQ2" s="15">
        <v>100</v>
      </c>
      <c r="AR2" s="15">
        <v>100</v>
      </c>
      <c r="AS2" s="15">
        <v>100</v>
      </c>
      <c r="AT2" s="15">
        <v>900</v>
      </c>
      <c r="AU2" s="13"/>
    </row>
    <row r="3" spans="1:47" x14ac:dyDescent="0.15">
      <c r="A3" s="13" t="s">
        <v>22</v>
      </c>
      <c r="B3" s="13">
        <v>22201</v>
      </c>
      <c r="C3" s="13" t="s">
        <v>27</v>
      </c>
      <c r="D3" s="13" t="s">
        <v>50</v>
      </c>
      <c r="E3" s="14">
        <v>42736</v>
      </c>
      <c r="F3" s="13" t="s">
        <v>106</v>
      </c>
      <c r="G3" s="15" t="s">
        <v>111</v>
      </c>
      <c r="H3" s="15" t="s">
        <v>113</v>
      </c>
      <c r="I3" s="15" t="s">
        <v>113</v>
      </c>
      <c r="J3" s="15" t="s">
        <v>114</v>
      </c>
      <c r="K3" s="15" t="s">
        <v>114</v>
      </c>
      <c r="L3" s="15" t="s">
        <v>114</v>
      </c>
      <c r="M3" s="15" t="s">
        <v>114</v>
      </c>
      <c r="N3" s="15" t="s">
        <v>114</v>
      </c>
      <c r="O3" s="15" t="s">
        <v>114</v>
      </c>
      <c r="P3" s="15" t="s">
        <v>114</v>
      </c>
      <c r="Q3" s="15" t="s">
        <v>114</v>
      </c>
      <c r="R3" s="15" t="s">
        <v>114</v>
      </c>
      <c r="S3" s="15" t="s">
        <v>114</v>
      </c>
      <c r="T3" s="15" t="s">
        <v>114</v>
      </c>
      <c r="U3" s="15" t="s">
        <v>114</v>
      </c>
      <c r="V3" s="15" t="s">
        <v>114</v>
      </c>
      <c r="W3" s="15" t="s">
        <v>114</v>
      </c>
      <c r="X3" s="15" t="s">
        <v>114</v>
      </c>
      <c r="Y3" s="15" t="s">
        <v>114</v>
      </c>
      <c r="Z3" s="15" t="s">
        <v>114</v>
      </c>
      <c r="AA3" s="15" t="s">
        <v>114</v>
      </c>
      <c r="AB3" s="15" t="s">
        <v>114</v>
      </c>
      <c r="AC3" s="15" t="s">
        <v>114</v>
      </c>
      <c r="AD3" s="15" t="s">
        <v>114</v>
      </c>
      <c r="AE3" s="15" t="s">
        <v>114</v>
      </c>
      <c r="AF3" s="15" t="s">
        <v>114</v>
      </c>
      <c r="AG3" s="15" t="s">
        <v>114</v>
      </c>
      <c r="AH3" s="15" t="s">
        <v>114</v>
      </c>
      <c r="AI3" s="15" t="s">
        <v>114</v>
      </c>
      <c r="AJ3" s="15" t="s">
        <v>114</v>
      </c>
      <c r="AK3" s="15" t="s">
        <v>114</v>
      </c>
      <c r="AL3" s="15" t="s">
        <v>114</v>
      </c>
      <c r="AM3" s="15" t="s">
        <v>114</v>
      </c>
      <c r="AN3" s="15" t="s">
        <v>114</v>
      </c>
      <c r="AO3" s="15" t="s">
        <v>114</v>
      </c>
      <c r="AP3" s="15" t="s">
        <v>114</v>
      </c>
      <c r="AQ3" s="15" t="s">
        <v>114</v>
      </c>
      <c r="AR3" s="15" t="s">
        <v>114</v>
      </c>
      <c r="AS3" s="15" t="s">
        <v>114</v>
      </c>
      <c r="AT3" s="15" t="s">
        <v>78</v>
      </c>
      <c r="AU3" s="13"/>
    </row>
    <row r="4" spans="1:47" x14ac:dyDescent="0.15">
      <c r="A4" s="13"/>
      <c r="B4" s="13"/>
      <c r="C4" s="13"/>
      <c r="D4" s="13"/>
      <c r="E4" s="14"/>
      <c r="F4" s="1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3"/>
    </row>
    <row r="5" spans="1:47" x14ac:dyDescent="0.15">
      <c r="A5" s="13"/>
      <c r="B5" s="13"/>
      <c r="C5" s="13"/>
      <c r="D5" s="13"/>
      <c r="E5" s="14"/>
      <c r="F5" s="1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3"/>
    </row>
    <row r="6" spans="1:47" x14ac:dyDescent="0.15">
      <c r="A6" s="13"/>
      <c r="B6" s="13"/>
      <c r="C6" s="13"/>
      <c r="D6" s="13"/>
      <c r="E6" s="14"/>
      <c r="F6" s="1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3"/>
    </row>
    <row r="7" spans="1:47" x14ac:dyDescent="0.15">
      <c r="A7" s="13"/>
      <c r="B7" s="13"/>
      <c r="C7" s="13"/>
      <c r="D7" s="13"/>
      <c r="E7" s="14"/>
      <c r="F7" s="1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3"/>
    </row>
    <row r="8" spans="1:47" x14ac:dyDescent="0.15">
      <c r="A8" s="13"/>
      <c r="B8" s="13"/>
      <c r="C8" s="13"/>
      <c r="D8" s="13"/>
      <c r="E8" s="14"/>
      <c r="F8" s="1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3"/>
    </row>
    <row r="9" spans="1:47" x14ac:dyDescent="0.15">
      <c r="A9" s="13"/>
      <c r="B9" s="13"/>
      <c r="C9" s="13"/>
      <c r="D9" s="13"/>
      <c r="E9" s="14"/>
      <c r="F9" s="1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3"/>
    </row>
    <row r="10" spans="1:47" x14ac:dyDescent="0.15">
      <c r="A10" s="13"/>
      <c r="B10" s="13"/>
      <c r="C10" s="13"/>
      <c r="D10" s="13"/>
      <c r="E10" s="14"/>
      <c r="F10" s="1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3"/>
    </row>
    <row r="11" spans="1:47" x14ac:dyDescent="0.15">
      <c r="A11" s="13"/>
      <c r="B11" s="13"/>
      <c r="C11" s="13"/>
      <c r="D11" s="13"/>
      <c r="E11" s="14"/>
      <c r="F11" s="1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3"/>
    </row>
    <row r="12" spans="1:47" x14ac:dyDescent="0.15">
      <c r="A12" s="13"/>
      <c r="B12" s="13"/>
      <c r="C12" s="13"/>
      <c r="D12" s="13"/>
      <c r="E12" s="14"/>
      <c r="F12" s="1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3"/>
    </row>
    <row r="13" spans="1:47" x14ac:dyDescent="0.15">
      <c r="A13" s="13"/>
      <c r="B13" s="13"/>
      <c r="C13" s="13"/>
      <c r="D13" s="13"/>
      <c r="E13" s="14"/>
      <c r="F13" s="1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3"/>
    </row>
    <row r="14" spans="1:47" x14ac:dyDescent="0.15">
      <c r="A14" s="13"/>
      <c r="B14" s="13"/>
      <c r="C14" s="13"/>
      <c r="D14" s="13"/>
      <c r="E14" s="14"/>
      <c r="F14" s="1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3"/>
    </row>
    <row r="15" spans="1:47" x14ac:dyDescent="0.15">
      <c r="A15" s="13"/>
      <c r="B15" s="13"/>
      <c r="C15" s="13"/>
      <c r="D15" s="13"/>
      <c r="E15" s="14"/>
      <c r="F15" s="13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3"/>
    </row>
    <row r="16" spans="1:47" x14ac:dyDescent="0.15">
      <c r="A16" s="13"/>
      <c r="B16" s="13"/>
      <c r="C16" s="13"/>
      <c r="D16" s="13"/>
      <c r="E16" s="14"/>
      <c r="F16" s="1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3"/>
    </row>
    <row r="17" spans="1:47" x14ac:dyDescent="0.15">
      <c r="A17" s="13"/>
      <c r="B17" s="13"/>
      <c r="C17" s="13"/>
      <c r="D17" s="13"/>
      <c r="E17" s="14"/>
      <c r="F17" s="13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3"/>
    </row>
    <row r="18" spans="1:47" x14ac:dyDescent="0.15">
      <c r="A18" s="13"/>
      <c r="B18" s="13"/>
      <c r="C18" s="13"/>
      <c r="D18" s="13"/>
      <c r="E18" s="14"/>
      <c r="F18" s="1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3"/>
    </row>
    <row r="19" spans="1:47" x14ac:dyDescent="0.15">
      <c r="A19" s="13"/>
      <c r="B19" s="13"/>
      <c r="C19" s="13"/>
      <c r="D19" s="13"/>
      <c r="E19" s="14"/>
      <c r="F19" s="1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3"/>
    </row>
    <row r="20" spans="1:47" x14ac:dyDescent="0.15">
      <c r="A20" s="13"/>
      <c r="B20" s="13"/>
      <c r="C20" s="13"/>
      <c r="D20" s="13"/>
      <c r="E20" s="14"/>
      <c r="F20" s="1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3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2025-08-07T05:59:36Z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2025-07-01T01:27:21Z</vt:filetime>
  </property>
</Properties>
</file>