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8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<sst xmlns="http://schemas.openxmlformats.org/spreadsheetml/2006/main" count="2611" uniqueCount="881">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</sst>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T4" zoomScale="60" zoomScaleNormal="100" workbookViewId="0">
      <selection activeCell="AX6" sqref="AX6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45565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45565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45565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45565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45565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45565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45565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45565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1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45565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45565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45565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45565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45565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45565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45565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45565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45565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45565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45565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45565</v>
      </c>
      <c r="F21" s="27" t="s">
        <v>75</v>
      </c>
      <c r="G21" s="6">
        <v>238</v>
      </c>
      <c r="H21" s="6">
        <v>126</v>
      </c>
      <c r="I21" s="5">
        <v>112</v>
      </c>
      <c r="J21" s="5">
        <v>2</v>
      </c>
      <c r="K21" s="6">
        <v>5</v>
      </c>
      <c r="L21" s="6">
        <v>3</v>
      </c>
      <c r="M21" s="6">
        <v>6</v>
      </c>
      <c r="N21" s="6">
        <v>4</v>
      </c>
      <c r="O21" s="5">
        <v>7</v>
      </c>
      <c r="P21" s="5">
        <v>4</v>
      </c>
      <c r="Q21" s="5">
        <v>5</v>
      </c>
      <c r="R21" s="5">
        <v>9</v>
      </c>
      <c r="S21" s="5">
        <v>0</v>
      </c>
      <c r="T21" s="5">
        <v>7</v>
      </c>
      <c r="U21" s="7">
        <v>5</v>
      </c>
      <c r="V21" s="7">
        <v>8</v>
      </c>
      <c r="W21" s="7">
        <v>4</v>
      </c>
      <c r="X21" s="7">
        <v>12</v>
      </c>
      <c r="Y21" s="7">
        <v>5</v>
      </c>
      <c r="Z21" s="7">
        <v>13</v>
      </c>
      <c r="AA21" s="7">
        <v>5</v>
      </c>
      <c r="AB21" s="7">
        <v>12</v>
      </c>
      <c r="AC21" s="7">
        <v>14</v>
      </c>
      <c r="AD21" s="7">
        <v>12</v>
      </c>
      <c r="AE21" s="7">
        <v>4</v>
      </c>
      <c r="AF21" s="7">
        <v>9</v>
      </c>
      <c r="AG21" s="7">
        <v>5</v>
      </c>
      <c r="AH21" s="7">
        <v>6</v>
      </c>
      <c r="AI21" s="7">
        <v>12</v>
      </c>
      <c r="AJ21" s="7">
        <v>5</v>
      </c>
      <c r="AK21" s="7">
        <v>5</v>
      </c>
      <c r="AL21" s="7">
        <v>8</v>
      </c>
      <c r="AM21" s="7">
        <v>16</v>
      </c>
      <c r="AN21" s="7">
        <v>7</v>
      </c>
      <c r="AO21" s="7">
        <v>4</v>
      </c>
      <c r="AP21" s="7">
        <v>4</v>
      </c>
      <c r="AQ21" s="7">
        <v>5</v>
      </c>
      <c r="AR21" s="7">
        <v>1</v>
      </c>
      <c r="AS21" s="7">
        <v>5</v>
      </c>
      <c r="AT21" s="7">
        <v>117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45565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45565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45565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45565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45565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45565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45565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45565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45565</v>
      </c>
      <c r="F30" s="27" t="s">
        <v>84</v>
      </c>
      <c r="G30" s="6">
        <v>493</v>
      </c>
      <c r="H30" s="6">
        <v>248</v>
      </c>
      <c r="I30" s="5">
        <v>245</v>
      </c>
      <c r="J30" s="5">
        <v>2</v>
      </c>
      <c r="K30" s="6">
        <v>8</v>
      </c>
      <c r="L30" s="6">
        <v>8</v>
      </c>
      <c r="M30" s="6">
        <v>12</v>
      </c>
      <c r="N30" s="6">
        <v>7</v>
      </c>
      <c r="O30" s="5">
        <v>12</v>
      </c>
      <c r="P30" s="5">
        <v>17</v>
      </c>
      <c r="Q30" s="5">
        <v>9</v>
      </c>
      <c r="R30" s="5">
        <v>34</v>
      </c>
      <c r="S30" s="5">
        <v>14</v>
      </c>
      <c r="T30" s="5">
        <v>17</v>
      </c>
      <c r="U30" s="7">
        <v>16</v>
      </c>
      <c r="V30" s="7">
        <v>20</v>
      </c>
      <c r="W30" s="7">
        <v>12</v>
      </c>
      <c r="X30" s="7">
        <v>15</v>
      </c>
      <c r="Y30" s="7">
        <v>17</v>
      </c>
      <c r="Z30" s="7">
        <v>19</v>
      </c>
      <c r="AA30" s="7">
        <v>12</v>
      </c>
      <c r="AB30" s="7">
        <v>17</v>
      </c>
      <c r="AC30" s="7">
        <v>18</v>
      </c>
      <c r="AD30" s="7">
        <v>15</v>
      </c>
      <c r="AE30" s="7">
        <v>20</v>
      </c>
      <c r="AF30" s="7">
        <v>15</v>
      </c>
      <c r="AG30" s="7">
        <v>16</v>
      </c>
      <c r="AH30" s="7">
        <v>14</v>
      </c>
      <c r="AI30" s="7">
        <v>14</v>
      </c>
      <c r="AJ30" s="7">
        <v>15</v>
      </c>
      <c r="AK30" s="7">
        <v>16</v>
      </c>
      <c r="AL30" s="7">
        <v>7</v>
      </c>
      <c r="AM30" s="7">
        <v>13</v>
      </c>
      <c r="AN30" s="7">
        <v>11</v>
      </c>
      <c r="AO30" s="7">
        <v>16</v>
      </c>
      <c r="AP30" s="7">
        <v>10</v>
      </c>
      <c r="AQ30" s="7">
        <v>7</v>
      </c>
      <c r="AR30" s="7">
        <v>5</v>
      </c>
      <c r="AS30" s="7">
        <v>13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45565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45565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45565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45565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45565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45565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45565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45565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45565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45565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45565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45565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45565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45565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45565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45565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45565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45565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45565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45565</v>
      </c>
      <c r="F50" s="27" t="s">
        <v>104</v>
      </c>
      <c r="G50" s="6">
        <v>8</v>
      </c>
      <c r="H50" s="6">
        <v>3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45565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2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45565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45565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45565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45565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45565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45565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45565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45565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45565</v>
      </c>
      <c r="F60" s="27" t="s">
        <v>114</v>
      </c>
      <c r="G60" s="6">
        <v>212</v>
      </c>
      <c r="H60" s="6">
        <v>102</v>
      </c>
      <c r="I60" s="5">
        <v>110</v>
      </c>
      <c r="J60" s="5">
        <v>0</v>
      </c>
      <c r="K60" s="6">
        <v>2</v>
      </c>
      <c r="L60" s="6">
        <v>7</v>
      </c>
      <c r="M60" s="6">
        <v>4</v>
      </c>
      <c r="N60" s="6">
        <v>1</v>
      </c>
      <c r="O60" s="5">
        <v>3</v>
      </c>
      <c r="P60" s="5">
        <v>4</v>
      </c>
      <c r="Q60" s="5">
        <v>6</v>
      </c>
      <c r="R60" s="5">
        <v>0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12</v>
      </c>
      <c r="AF60" s="7">
        <v>9</v>
      </c>
      <c r="AG60" s="7">
        <v>6</v>
      </c>
      <c r="AH60" s="7">
        <v>4</v>
      </c>
      <c r="AI60" s="7">
        <v>4</v>
      </c>
      <c r="AJ60" s="7">
        <v>7</v>
      </c>
      <c r="AK60" s="7">
        <v>8</v>
      </c>
      <c r="AL60" s="7">
        <v>14</v>
      </c>
      <c r="AM60" s="7">
        <v>10</v>
      </c>
      <c r="AN60" s="7">
        <v>12</v>
      </c>
      <c r="AO60" s="7">
        <v>10</v>
      </c>
      <c r="AP60" s="7">
        <v>8</v>
      </c>
      <c r="AQ60" s="7">
        <v>16</v>
      </c>
      <c r="AR60" s="7">
        <v>7</v>
      </c>
      <c r="AS60" s="7">
        <v>4</v>
      </c>
      <c r="AT60" s="7">
        <v>95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45565</v>
      </c>
      <c r="F61" s="27" t="s">
        <v>115</v>
      </c>
      <c r="G61" s="6">
        <v>265</v>
      </c>
      <c r="H61" s="6">
        <v>136</v>
      </c>
      <c r="I61" s="5">
        <v>129</v>
      </c>
      <c r="J61" s="5">
        <v>2</v>
      </c>
      <c r="K61" s="6">
        <v>4</v>
      </c>
      <c r="L61" s="6">
        <v>9</v>
      </c>
      <c r="M61" s="6">
        <v>9</v>
      </c>
      <c r="N61" s="6">
        <v>6</v>
      </c>
      <c r="O61" s="5">
        <v>1</v>
      </c>
      <c r="P61" s="5">
        <v>3</v>
      </c>
      <c r="Q61" s="5">
        <v>5</v>
      </c>
      <c r="R61" s="5">
        <v>7</v>
      </c>
      <c r="S61" s="5">
        <v>7</v>
      </c>
      <c r="T61" s="5">
        <v>9</v>
      </c>
      <c r="U61" s="7">
        <v>9</v>
      </c>
      <c r="V61" s="7">
        <v>4</v>
      </c>
      <c r="W61" s="7">
        <v>4</v>
      </c>
      <c r="X61" s="7">
        <v>13</v>
      </c>
      <c r="Y61" s="7">
        <v>10</v>
      </c>
      <c r="Z61" s="7">
        <v>11</v>
      </c>
      <c r="AA61" s="7">
        <v>9</v>
      </c>
      <c r="AB61" s="7">
        <v>8</v>
      </c>
      <c r="AC61" s="7">
        <v>5</v>
      </c>
      <c r="AD61" s="7">
        <v>15</v>
      </c>
      <c r="AE61" s="7">
        <v>8</v>
      </c>
      <c r="AF61" s="7">
        <v>11</v>
      </c>
      <c r="AG61" s="7">
        <v>11</v>
      </c>
      <c r="AH61" s="7">
        <v>10</v>
      </c>
      <c r="AI61" s="7">
        <v>7</v>
      </c>
      <c r="AJ61" s="7">
        <v>3</v>
      </c>
      <c r="AK61" s="7">
        <v>9</v>
      </c>
      <c r="AL61" s="7">
        <v>6</v>
      </c>
      <c r="AM61" s="7">
        <v>11</v>
      </c>
      <c r="AN61" s="7">
        <v>7</v>
      </c>
      <c r="AO61" s="7">
        <v>10</v>
      </c>
      <c r="AP61" s="7">
        <v>6</v>
      </c>
      <c r="AQ61" s="7">
        <v>4</v>
      </c>
      <c r="AR61" s="7">
        <v>6</v>
      </c>
      <c r="AS61" s="7">
        <v>6</v>
      </c>
      <c r="AT61" s="7">
        <v>130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45565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45565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45565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4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45565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3</v>
      </c>
      <c r="AR65" s="7">
        <v>2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45565</v>
      </c>
      <c r="F66" s="27" t="s">
        <v>120</v>
      </c>
      <c r="G66" s="6">
        <v>227</v>
      </c>
      <c r="H66" s="6">
        <v>175</v>
      </c>
      <c r="I66" s="5">
        <v>52</v>
      </c>
      <c r="J66" s="5">
        <v>3</v>
      </c>
      <c r="K66" s="6">
        <v>3</v>
      </c>
      <c r="L66" s="6">
        <v>3</v>
      </c>
      <c r="M66" s="6">
        <v>3</v>
      </c>
      <c r="N66" s="6">
        <v>0</v>
      </c>
      <c r="O66" s="5">
        <v>1</v>
      </c>
      <c r="P66" s="5">
        <v>15</v>
      </c>
      <c r="Q66" s="5">
        <v>4</v>
      </c>
      <c r="R66" s="5">
        <v>71</v>
      </c>
      <c r="S66" s="5">
        <v>22</v>
      </c>
      <c r="T66" s="5">
        <v>34</v>
      </c>
      <c r="U66" s="7">
        <v>5</v>
      </c>
      <c r="V66" s="7">
        <v>20</v>
      </c>
      <c r="W66" s="7">
        <v>5</v>
      </c>
      <c r="X66" s="7">
        <v>15</v>
      </c>
      <c r="Y66" s="7">
        <v>5</v>
      </c>
      <c r="Z66" s="7">
        <v>4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204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45565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45565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45565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45565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45565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45565</v>
      </c>
      <c r="F72" s="27" t="s">
        <v>126</v>
      </c>
      <c r="G72" s="6">
        <v>212</v>
      </c>
      <c r="H72" s="6">
        <v>106</v>
      </c>
      <c r="I72" s="5">
        <v>106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8</v>
      </c>
      <c r="R72" s="5">
        <v>6</v>
      </c>
      <c r="S72" s="5">
        <v>6</v>
      </c>
      <c r="T72" s="5">
        <v>3</v>
      </c>
      <c r="U72" s="7">
        <v>6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12</v>
      </c>
      <c r="AB72" s="7">
        <v>13</v>
      </c>
      <c r="AC72" s="7">
        <v>9</v>
      </c>
      <c r="AD72" s="7">
        <v>7</v>
      </c>
      <c r="AE72" s="7">
        <v>8</v>
      </c>
      <c r="AF72" s="7">
        <v>7</v>
      </c>
      <c r="AG72" s="7">
        <v>6</v>
      </c>
      <c r="AH72" s="7">
        <v>3</v>
      </c>
      <c r="AI72" s="7">
        <v>4</v>
      </c>
      <c r="AJ72" s="7">
        <v>8</v>
      </c>
      <c r="AK72" s="7">
        <v>8</v>
      </c>
      <c r="AL72" s="7">
        <v>6</v>
      </c>
      <c r="AM72" s="7">
        <v>5</v>
      </c>
      <c r="AN72" s="7">
        <v>5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78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45565</v>
      </c>
      <c r="F73" s="27" t="s">
        <v>127</v>
      </c>
      <c r="G73" s="6">
        <v>250</v>
      </c>
      <c r="H73" s="6">
        <v>102</v>
      </c>
      <c r="I73" s="5">
        <v>148</v>
      </c>
      <c r="J73" s="5">
        <v>3</v>
      </c>
      <c r="K73" s="6">
        <v>3</v>
      </c>
      <c r="L73" s="6">
        <v>6</v>
      </c>
      <c r="M73" s="6">
        <v>7</v>
      </c>
      <c r="N73" s="6">
        <v>9</v>
      </c>
      <c r="O73" s="5">
        <v>10</v>
      </c>
      <c r="P73" s="5">
        <v>6</v>
      </c>
      <c r="Q73" s="5">
        <v>15</v>
      </c>
      <c r="R73" s="5">
        <v>5</v>
      </c>
      <c r="S73" s="5">
        <v>11</v>
      </c>
      <c r="T73" s="5">
        <v>2</v>
      </c>
      <c r="U73" s="7">
        <v>7</v>
      </c>
      <c r="V73" s="7">
        <v>6</v>
      </c>
      <c r="W73" s="7">
        <v>11</v>
      </c>
      <c r="X73" s="7">
        <v>7</v>
      </c>
      <c r="Y73" s="7">
        <v>8</v>
      </c>
      <c r="Z73" s="7">
        <v>10</v>
      </c>
      <c r="AA73" s="7">
        <v>11</v>
      </c>
      <c r="AB73" s="7">
        <v>9</v>
      </c>
      <c r="AC73" s="7">
        <v>10</v>
      </c>
      <c r="AD73" s="7">
        <v>5</v>
      </c>
      <c r="AE73" s="7">
        <v>11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5</v>
      </c>
      <c r="AL73" s="7">
        <v>7</v>
      </c>
      <c r="AM73" s="7">
        <v>7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5</v>
      </c>
      <c r="AT73" s="7">
        <v>113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45565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45565</v>
      </c>
      <c r="F75" s="27" t="s">
        <v>129</v>
      </c>
      <c r="G75" s="6">
        <v>184</v>
      </c>
      <c r="H75" s="6">
        <v>84</v>
      </c>
      <c r="I75" s="5">
        <v>100</v>
      </c>
      <c r="J75" s="5">
        <v>3</v>
      </c>
      <c r="K75" s="6">
        <v>4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5</v>
      </c>
      <c r="T75" s="5">
        <v>1</v>
      </c>
      <c r="U75" s="7">
        <v>5</v>
      </c>
      <c r="V75" s="7">
        <v>3</v>
      </c>
      <c r="W75" s="7">
        <v>5</v>
      </c>
      <c r="X75" s="7">
        <v>6</v>
      </c>
      <c r="Y75" s="7">
        <v>5</v>
      </c>
      <c r="Z75" s="7">
        <v>9</v>
      </c>
      <c r="AA75" s="7">
        <v>8</v>
      </c>
      <c r="AB75" s="7">
        <v>4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7</v>
      </c>
      <c r="AI75" s="7">
        <v>9</v>
      </c>
      <c r="AJ75" s="7">
        <v>5</v>
      </c>
      <c r="AK75" s="7">
        <v>2</v>
      </c>
      <c r="AL75" s="7">
        <v>7</v>
      </c>
      <c r="AM75" s="7">
        <v>12</v>
      </c>
      <c r="AN75" s="7">
        <v>12</v>
      </c>
      <c r="AO75" s="7">
        <v>10</v>
      </c>
      <c r="AP75" s="7">
        <v>2</v>
      </c>
      <c r="AQ75" s="7">
        <v>4</v>
      </c>
      <c r="AR75" s="7">
        <v>0</v>
      </c>
      <c r="AS75" s="7">
        <v>4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45565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45565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45565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45565</v>
      </c>
      <c r="F79" s="27" t="s">
        <v>133</v>
      </c>
      <c r="G79" s="6">
        <v>241</v>
      </c>
      <c r="H79" s="6">
        <v>112</v>
      </c>
      <c r="I79" s="5">
        <v>129</v>
      </c>
      <c r="J79" s="5">
        <v>3</v>
      </c>
      <c r="K79" s="6">
        <v>5</v>
      </c>
      <c r="L79" s="6">
        <v>9</v>
      </c>
      <c r="M79" s="6">
        <v>9</v>
      </c>
      <c r="N79" s="6">
        <v>8</v>
      </c>
      <c r="O79" s="5">
        <v>13</v>
      </c>
      <c r="P79" s="5">
        <v>16</v>
      </c>
      <c r="Q79" s="5">
        <v>10</v>
      </c>
      <c r="R79" s="5">
        <v>6</v>
      </c>
      <c r="S79" s="5">
        <v>16</v>
      </c>
      <c r="T79" s="5">
        <v>3</v>
      </c>
      <c r="U79" s="7">
        <v>3</v>
      </c>
      <c r="V79" s="7">
        <v>3</v>
      </c>
      <c r="W79" s="7">
        <v>2</v>
      </c>
      <c r="X79" s="7">
        <v>11</v>
      </c>
      <c r="Y79" s="7">
        <v>10</v>
      </c>
      <c r="Z79" s="7">
        <v>12</v>
      </c>
      <c r="AA79" s="7">
        <v>14</v>
      </c>
      <c r="AB79" s="7">
        <v>4</v>
      </c>
      <c r="AC79" s="7">
        <v>6</v>
      </c>
      <c r="AD79" s="7">
        <v>9</v>
      </c>
      <c r="AE79" s="7">
        <v>3</v>
      </c>
      <c r="AF79" s="7">
        <v>7</v>
      </c>
      <c r="AG79" s="7">
        <v>8</v>
      </c>
      <c r="AH79" s="7">
        <v>4</v>
      </c>
      <c r="AI79" s="7">
        <v>7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45565</v>
      </c>
      <c r="F80" s="27" t="s">
        <v>134</v>
      </c>
      <c r="G80" s="6">
        <v>186</v>
      </c>
      <c r="H80" s="6">
        <v>92</v>
      </c>
      <c r="I80" s="5">
        <v>94</v>
      </c>
      <c r="J80" s="5">
        <v>1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7</v>
      </c>
      <c r="U80" s="7">
        <v>5</v>
      </c>
      <c r="V80" s="7">
        <v>5</v>
      </c>
      <c r="W80" s="7">
        <v>6</v>
      </c>
      <c r="X80" s="7">
        <v>3</v>
      </c>
      <c r="Y80" s="7">
        <v>1</v>
      </c>
      <c r="Z80" s="7">
        <v>4</v>
      </c>
      <c r="AA80" s="7">
        <v>7</v>
      </c>
      <c r="AB80" s="7">
        <v>5</v>
      </c>
      <c r="AC80" s="7">
        <v>4</v>
      </c>
      <c r="AD80" s="7">
        <v>6</v>
      </c>
      <c r="AE80" s="7">
        <v>9</v>
      </c>
      <c r="AF80" s="7">
        <v>7</v>
      </c>
      <c r="AG80" s="7">
        <v>10</v>
      </c>
      <c r="AH80" s="7">
        <v>8</v>
      </c>
      <c r="AI80" s="7">
        <v>6</v>
      </c>
      <c r="AJ80" s="7">
        <v>6</v>
      </c>
      <c r="AK80" s="7">
        <v>2</v>
      </c>
      <c r="AL80" s="7">
        <v>7</v>
      </c>
      <c r="AM80" s="7">
        <v>9</v>
      </c>
      <c r="AN80" s="7">
        <v>5</v>
      </c>
      <c r="AO80" s="7">
        <v>7</v>
      </c>
      <c r="AP80" s="7">
        <v>6</v>
      </c>
      <c r="AQ80" s="7">
        <v>11</v>
      </c>
      <c r="AR80" s="7">
        <v>3</v>
      </c>
      <c r="AS80" s="7">
        <v>5</v>
      </c>
      <c r="AT80" s="7">
        <v>93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45565</v>
      </c>
      <c r="F81" s="27" t="s">
        <v>135</v>
      </c>
      <c r="G81" s="6">
        <v>521</v>
      </c>
      <c r="H81" s="6">
        <v>264</v>
      </c>
      <c r="I81" s="5">
        <v>257</v>
      </c>
      <c r="J81" s="5">
        <v>12</v>
      </c>
      <c r="K81" s="6">
        <v>9</v>
      </c>
      <c r="L81" s="6">
        <v>10</v>
      </c>
      <c r="M81" s="6">
        <v>6</v>
      </c>
      <c r="N81" s="6">
        <v>15</v>
      </c>
      <c r="O81" s="5">
        <v>15</v>
      </c>
      <c r="P81" s="5">
        <v>12</v>
      </c>
      <c r="Q81" s="5">
        <v>12</v>
      </c>
      <c r="R81" s="5">
        <v>17</v>
      </c>
      <c r="S81" s="5">
        <v>10</v>
      </c>
      <c r="T81" s="5">
        <v>19</v>
      </c>
      <c r="U81" s="7">
        <v>15</v>
      </c>
      <c r="V81" s="7">
        <v>18</v>
      </c>
      <c r="W81" s="7">
        <v>21</v>
      </c>
      <c r="X81" s="7">
        <v>16</v>
      </c>
      <c r="Y81" s="7">
        <v>13</v>
      </c>
      <c r="Z81" s="7">
        <v>22</v>
      </c>
      <c r="AA81" s="7">
        <v>17</v>
      </c>
      <c r="AB81" s="7">
        <v>18</v>
      </c>
      <c r="AC81" s="7">
        <v>19</v>
      </c>
      <c r="AD81" s="7">
        <v>16</v>
      </c>
      <c r="AE81" s="7">
        <v>21</v>
      </c>
      <c r="AF81" s="7">
        <v>21</v>
      </c>
      <c r="AG81" s="7">
        <v>19</v>
      </c>
      <c r="AH81" s="7">
        <v>21</v>
      </c>
      <c r="AI81" s="7">
        <v>14</v>
      </c>
      <c r="AJ81" s="7">
        <v>14</v>
      </c>
      <c r="AK81" s="7">
        <v>15</v>
      </c>
      <c r="AL81" s="7">
        <v>10</v>
      </c>
      <c r="AM81" s="7">
        <v>15</v>
      </c>
      <c r="AN81" s="7">
        <v>12</v>
      </c>
      <c r="AO81" s="7">
        <v>15</v>
      </c>
      <c r="AP81" s="7">
        <v>7</v>
      </c>
      <c r="AQ81" s="7">
        <v>10</v>
      </c>
      <c r="AR81" s="7">
        <v>4</v>
      </c>
      <c r="AS81" s="7">
        <v>11</v>
      </c>
      <c r="AT81" s="7">
        <v>243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45565</v>
      </c>
      <c r="F82" s="27" t="s">
        <v>136</v>
      </c>
      <c r="G82" s="6">
        <v>138</v>
      </c>
      <c r="H82" s="6">
        <v>69</v>
      </c>
      <c r="I82" s="5">
        <v>69</v>
      </c>
      <c r="J82" s="5">
        <v>1</v>
      </c>
      <c r="K82" s="6">
        <v>1</v>
      </c>
      <c r="L82" s="6">
        <v>2</v>
      </c>
      <c r="M82" s="6">
        <v>2</v>
      </c>
      <c r="N82" s="6">
        <v>2</v>
      </c>
      <c r="O82" s="5">
        <v>5</v>
      </c>
      <c r="P82" s="5">
        <v>8</v>
      </c>
      <c r="Q82" s="5">
        <v>5</v>
      </c>
      <c r="R82" s="5">
        <v>13</v>
      </c>
      <c r="S82" s="5">
        <v>6</v>
      </c>
      <c r="T82" s="5">
        <v>4</v>
      </c>
      <c r="U82" s="7">
        <v>3</v>
      </c>
      <c r="V82" s="7">
        <v>1</v>
      </c>
      <c r="W82" s="7">
        <v>3</v>
      </c>
      <c r="X82" s="7">
        <v>1</v>
      </c>
      <c r="Y82" s="7">
        <v>1</v>
      </c>
      <c r="Z82" s="7">
        <v>7</v>
      </c>
      <c r="AA82" s="7">
        <v>6</v>
      </c>
      <c r="AB82" s="7">
        <v>6</v>
      </c>
      <c r="AC82" s="7">
        <v>5</v>
      </c>
      <c r="AD82" s="7">
        <v>5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4</v>
      </c>
      <c r="AK82" s="7">
        <v>4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56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45565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45565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45565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45565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45565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45565</v>
      </c>
      <c r="F88" s="27" t="s">
        <v>142</v>
      </c>
      <c r="G88" s="6">
        <v>1033</v>
      </c>
      <c r="H88" s="6">
        <v>521</v>
      </c>
      <c r="I88" s="5">
        <v>512</v>
      </c>
      <c r="J88" s="5">
        <v>25</v>
      </c>
      <c r="K88" s="6">
        <v>18</v>
      </c>
      <c r="L88" s="6">
        <v>25</v>
      </c>
      <c r="M88" s="6">
        <v>23</v>
      </c>
      <c r="N88" s="6">
        <v>29</v>
      </c>
      <c r="O88" s="5">
        <v>26</v>
      </c>
      <c r="P88" s="5">
        <v>21</v>
      </c>
      <c r="Q88" s="5">
        <v>26</v>
      </c>
      <c r="R88" s="5">
        <v>33</v>
      </c>
      <c r="S88" s="5">
        <v>27</v>
      </c>
      <c r="T88" s="5">
        <v>31</v>
      </c>
      <c r="U88" s="7">
        <v>18</v>
      </c>
      <c r="V88" s="7">
        <v>26</v>
      </c>
      <c r="W88" s="7">
        <v>22</v>
      </c>
      <c r="X88" s="7">
        <v>39</v>
      </c>
      <c r="Y88" s="7">
        <v>44</v>
      </c>
      <c r="Z88" s="7">
        <v>35</v>
      </c>
      <c r="AA88" s="7">
        <v>43</v>
      </c>
      <c r="AB88" s="7">
        <v>49</v>
      </c>
      <c r="AC88" s="7">
        <v>37</v>
      </c>
      <c r="AD88" s="7">
        <v>37</v>
      </c>
      <c r="AE88" s="7">
        <v>40</v>
      </c>
      <c r="AF88" s="7">
        <v>32</v>
      </c>
      <c r="AG88" s="7">
        <v>28</v>
      </c>
      <c r="AH88" s="7">
        <v>29</v>
      </c>
      <c r="AI88" s="7">
        <v>22</v>
      </c>
      <c r="AJ88" s="7">
        <v>25</v>
      </c>
      <c r="AK88" s="7">
        <v>27</v>
      </c>
      <c r="AL88" s="7">
        <v>30</v>
      </c>
      <c r="AM88" s="7">
        <v>36</v>
      </c>
      <c r="AN88" s="7">
        <v>27</v>
      </c>
      <c r="AO88" s="7">
        <v>34</v>
      </c>
      <c r="AP88" s="7">
        <v>16</v>
      </c>
      <c r="AQ88" s="7">
        <v>16</v>
      </c>
      <c r="AR88" s="7">
        <v>12</v>
      </c>
      <c r="AS88" s="7">
        <v>25</v>
      </c>
      <c r="AT88" s="7">
        <v>460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45565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0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45565</v>
      </c>
      <c r="F90" s="27" t="s">
        <v>144</v>
      </c>
      <c r="G90" s="6">
        <v>654</v>
      </c>
      <c r="H90" s="6">
        <v>334</v>
      </c>
      <c r="I90" s="5">
        <v>320</v>
      </c>
      <c r="J90" s="5">
        <v>10</v>
      </c>
      <c r="K90" s="6">
        <v>8</v>
      </c>
      <c r="L90" s="6">
        <v>10</v>
      </c>
      <c r="M90" s="6">
        <v>6</v>
      </c>
      <c r="N90" s="6">
        <v>13</v>
      </c>
      <c r="O90" s="5">
        <v>14</v>
      </c>
      <c r="P90" s="5">
        <v>18</v>
      </c>
      <c r="Q90" s="5">
        <v>9</v>
      </c>
      <c r="R90" s="5">
        <v>15</v>
      </c>
      <c r="S90" s="5">
        <v>15</v>
      </c>
      <c r="T90" s="5">
        <v>19</v>
      </c>
      <c r="U90" s="7">
        <v>16</v>
      </c>
      <c r="V90" s="7">
        <v>22</v>
      </c>
      <c r="W90" s="7">
        <v>13</v>
      </c>
      <c r="X90" s="7">
        <v>17</v>
      </c>
      <c r="Y90" s="7">
        <v>18</v>
      </c>
      <c r="Z90" s="7">
        <v>15</v>
      </c>
      <c r="AA90" s="7">
        <v>17</v>
      </c>
      <c r="AB90" s="7">
        <v>33</v>
      </c>
      <c r="AC90" s="7">
        <v>21</v>
      </c>
      <c r="AD90" s="7">
        <v>23</v>
      </c>
      <c r="AE90" s="7">
        <v>25</v>
      </c>
      <c r="AF90" s="7">
        <v>22</v>
      </c>
      <c r="AG90" s="7">
        <v>15</v>
      </c>
      <c r="AH90" s="7">
        <v>23</v>
      </c>
      <c r="AI90" s="7">
        <v>16</v>
      </c>
      <c r="AJ90" s="7">
        <v>25</v>
      </c>
      <c r="AK90" s="7">
        <v>24</v>
      </c>
      <c r="AL90" s="7">
        <v>20</v>
      </c>
      <c r="AM90" s="7">
        <v>37</v>
      </c>
      <c r="AN90" s="7">
        <v>23</v>
      </c>
      <c r="AO90" s="7">
        <v>25</v>
      </c>
      <c r="AP90" s="7">
        <v>13</v>
      </c>
      <c r="AQ90" s="7">
        <v>25</v>
      </c>
      <c r="AR90" s="7">
        <v>13</v>
      </c>
      <c r="AS90" s="7">
        <v>16</v>
      </c>
      <c r="AT90" s="7">
        <v>313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45565</v>
      </c>
      <c r="F91" s="27" t="s">
        <v>145</v>
      </c>
      <c r="G91" s="6">
        <v>576</v>
      </c>
      <c r="H91" s="6">
        <v>299</v>
      </c>
      <c r="I91" s="5">
        <v>277</v>
      </c>
      <c r="J91" s="5">
        <v>9</v>
      </c>
      <c r="K91" s="6">
        <v>8</v>
      </c>
      <c r="L91" s="6">
        <v>19</v>
      </c>
      <c r="M91" s="6">
        <v>14</v>
      </c>
      <c r="N91" s="6">
        <v>14</v>
      </c>
      <c r="O91" s="5">
        <v>9</v>
      </c>
      <c r="P91" s="5">
        <v>9</v>
      </c>
      <c r="Q91" s="5">
        <v>13</v>
      </c>
      <c r="R91" s="5">
        <v>9</v>
      </c>
      <c r="S91" s="5">
        <v>10</v>
      </c>
      <c r="T91" s="5">
        <v>19</v>
      </c>
      <c r="U91" s="7">
        <v>11</v>
      </c>
      <c r="V91" s="7">
        <v>15</v>
      </c>
      <c r="W91" s="7">
        <v>9</v>
      </c>
      <c r="X91" s="7">
        <v>30</v>
      </c>
      <c r="Y91" s="7">
        <v>21</v>
      </c>
      <c r="Z91" s="7">
        <v>19</v>
      </c>
      <c r="AA91" s="7">
        <v>22</v>
      </c>
      <c r="AB91" s="7">
        <v>21</v>
      </c>
      <c r="AC91" s="7">
        <v>19</v>
      </c>
      <c r="AD91" s="7">
        <v>23</v>
      </c>
      <c r="AE91" s="7">
        <v>19</v>
      </c>
      <c r="AF91" s="7">
        <v>21</v>
      </c>
      <c r="AG91" s="7">
        <v>18</v>
      </c>
      <c r="AH91" s="7">
        <v>12</v>
      </c>
      <c r="AI91" s="7">
        <v>21</v>
      </c>
      <c r="AJ91" s="7">
        <v>19</v>
      </c>
      <c r="AK91" s="7">
        <v>20</v>
      </c>
      <c r="AL91" s="7">
        <v>24</v>
      </c>
      <c r="AM91" s="7">
        <v>22</v>
      </c>
      <c r="AN91" s="7">
        <v>16</v>
      </c>
      <c r="AO91" s="7">
        <v>17</v>
      </c>
      <c r="AP91" s="7">
        <v>11</v>
      </c>
      <c r="AQ91" s="7">
        <v>15</v>
      </c>
      <c r="AR91" s="7">
        <v>9</v>
      </c>
      <c r="AS91" s="7">
        <v>9</v>
      </c>
      <c r="AT91" s="7">
        <v>253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45565</v>
      </c>
      <c r="F92" s="27" t="s">
        <v>146</v>
      </c>
      <c r="G92" s="6">
        <v>399</v>
      </c>
      <c r="H92" s="6">
        <v>201</v>
      </c>
      <c r="I92" s="5">
        <v>198</v>
      </c>
      <c r="J92" s="5">
        <v>13</v>
      </c>
      <c r="K92" s="6">
        <v>9</v>
      </c>
      <c r="L92" s="6">
        <v>11</v>
      </c>
      <c r="M92" s="6">
        <v>9</v>
      </c>
      <c r="N92" s="6">
        <v>7</v>
      </c>
      <c r="O92" s="5">
        <v>11</v>
      </c>
      <c r="P92" s="5">
        <v>6</v>
      </c>
      <c r="Q92" s="5">
        <v>11</v>
      </c>
      <c r="R92" s="5">
        <v>14</v>
      </c>
      <c r="S92" s="5">
        <v>7</v>
      </c>
      <c r="T92" s="5">
        <v>8</v>
      </c>
      <c r="U92" s="7">
        <v>8</v>
      </c>
      <c r="V92" s="7">
        <v>22</v>
      </c>
      <c r="W92" s="7">
        <v>13</v>
      </c>
      <c r="X92" s="7">
        <v>13</v>
      </c>
      <c r="Y92" s="7">
        <v>14</v>
      </c>
      <c r="Z92" s="7">
        <v>11</v>
      </c>
      <c r="AA92" s="7">
        <v>13</v>
      </c>
      <c r="AB92" s="7">
        <v>16</v>
      </c>
      <c r="AC92" s="7">
        <v>21</v>
      </c>
      <c r="AD92" s="7">
        <v>22</v>
      </c>
      <c r="AE92" s="7">
        <v>11</v>
      </c>
      <c r="AF92" s="7">
        <v>9</v>
      </c>
      <c r="AG92" s="7">
        <v>14</v>
      </c>
      <c r="AH92" s="7">
        <v>11</v>
      </c>
      <c r="AI92" s="7">
        <v>11</v>
      </c>
      <c r="AJ92" s="7">
        <v>16</v>
      </c>
      <c r="AK92" s="7">
        <v>12</v>
      </c>
      <c r="AL92" s="7">
        <v>9</v>
      </c>
      <c r="AM92" s="7">
        <v>12</v>
      </c>
      <c r="AN92" s="7">
        <v>7</v>
      </c>
      <c r="AO92" s="7">
        <v>12</v>
      </c>
      <c r="AP92" s="7">
        <v>4</v>
      </c>
      <c r="AQ92" s="7">
        <v>7</v>
      </c>
      <c r="AR92" s="7">
        <v>2</v>
      </c>
      <c r="AS92" s="7">
        <v>3</v>
      </c>
      <c r="AT92" s="7">
        <v>160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45565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45565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45565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2</v>
      </c>
      <c r="S95" s="5">
        <v>0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45565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45565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45565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45565</v>
      </c>
      <c r="F99" s="27" t="s">
        <v>153</v>
      </c>
      <c r="G99" s="6">
        <v>88</v>
      </c>
      <c r="H99" s="6">
        <v>43</v>
      </c>
      <c r="I99" s="5">
        <v>45</v>
      </c>
      <c r="J99" s="5">
        <v>3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4</v>
      </c>
      <c r="R99" s="5">
        <v>1</v>
      </c>
      <c r="S99" s="5">
        <v>4</v>
      </c>
      <c r="T99" s="5">
        <v>3</v>
      </c>
      <c r="U99" s="7">
        <v>3</v>
      </c>
      <c r="V99" s="7">
        <v>2</v>
      </c>
      <c r="W99" s="7">
        <v>0</v>
      </c>
      <c r="X99" s="7">
        <v>1</v>
      </c>
      <c r="Y99" s="7">
        <v>2</v>
      </c>
      <c r="Z99" s="7">
        <v>4</v>
      </c>
      <c r="AA99" s="7">
        <v>3</v>
      </c>
      <c r="AB99" s="7">
        <v>3</v>
      </c>
      <c r="AC99" s="7">
        <v>3</v>
      </c>
      <c r="AD99" s="7">
        <v>1</v>
      </c>
      <c r="AE99" s="7">
        <v>3</v>
      </c>
      <c r="AF99" s="7">
        <v>3</v>
      </c>
      <c r="AG99" s="7">
        <v>2</v>
      </c>
      <c r="AH99" s="7">
        <v>1</v>
      </c>
      <c r="AI99" s="7">
        <v>1</v>
      </c>
      <c r="AJ99" s="7">
        <v>1</v>
      </c>
      <c r="AK99" s="7">
        <v>2</v>
      </c>
      <c r="AL99" s="7">
        <v>5</v>
      </c>
      <c r="AM99" s="7">
        <v>1</v>
      </c>
      <c r="AN99" s="7">
        <v>1</v>
      </c>
      <c r="AO99" s="7">
        <v>5</v>
      </c>
      <c r="AP99" s="7">
        <v>1</v>
      </c>
      <c r="AQ99" s="7">
        <v>3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45565</v>
      </c>
      <c r="F100" s="27" t="s">
        <v>154</v>
      </c>
      <c r="G100" s="6">
        <v>190</v>
      </c>
      <c r="H100" s="6">
        <v>94</v>
      </c>
      <c r="I100" s="5">
        <v>96</v>
      </c>
      <c r="J100" s="5">
        <v>1</v>
      </c>
      <c r="K100" s="6">
        <v>5</v>
      </c>
      <c r="L100" s="6">
        <v>4</v>
      </c>
      <c r="M100" s="6">
        <v>1</v>
      </c>
      <c r="N100" s="6">
        <v>6</v>
      </c>
      <c r="O100" s="5">
        <v>1</v>
      </c>
      <c r="P100" s="5">
        <v>5</v>
      </c>
      <c r="Q100" s="5">
        <v>4</v>
      </c>
      <c r="R100" s="5">
        <v>4</v>
      </c>
      <c r="S100" s="5">
        <v>5</v>
      </c>
      <c r="T100" s="5">
        <v>5</v>
      </c>
      <c r="U100" s="7">
        <v>5</v>
      </c>
      <c r="V100" s="7">
        <v>2</v>
      </c>
      <c r="W100" s="7">
        <v>4</v>
      </c>
      <c r="X100" s="7">
        <v>10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4</v>
      </c>
      <c r="AG100" s="7">
        <v>5</v>
      </c>
      <c r="AH100" s="7">
        <v>4</v>
      </c>
      <c r="AI100" s="7">
        <v>7</v>
      </c>
      <c r="AJ100" s="7">
        <v>9</v>
      </c>
      <c r="AK100" s="7">
        <v>9</v>
      </c>
      <c r="AL100" s="7">
        <v>7</v>
      </c>
      <c r="AM100" s="7">
        <v>8</v>
      </c>
      <c r="AN100" s="7">
        <v>7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45565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45565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45565</v>
      </c>
      <c r="F103" s="27" t="s">
        <v>157</v>
      </c>
      <c r="G103" s="6">
        <v>61</v>
      </c>
      <c r="H103" s="6">
        <v>28</v>
      </c>
      <c r="I103" s="5">
        <v>33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0</v>
      </c>
      <c r="S103" s="5">
        <v>2</v>
      </c>
      <c r="T103" s="5">
        <v>3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2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5</v>
      </c>
      <c r="AM103" s="7">
        <v>5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45565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45565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45565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45565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45565</v>
      </c>
      <c r="F108" s="27" t="s">
        <v>162</v>
      </c>
      <c r="G108" s="6">
        <v>16</v>
      </c>
      <c r="H108" s="6">
        <v>16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7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16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45565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45565</v>
      </c>
      <c r="F110" s="27" t="s">
        <v>164</v>
      </c>
      <c r="G110" s="6">
        <v>715</v>
      </c>
      <c r="H110" s="6">
        <v>360</v>
      </c>
      <c r="I110" s="5">
        <v>355</v>
      </c>
      <c r="J110" s="5">
        <v>10</v>
      </c>
      <c r="K110" s="6">
        <v>11</v>
      </c>
      <c r="L110" s="6">
        <v>17</v>
      </c>
      <c r="M110" s="6">
        <v>23</v>
      </c>
      <c r="N110" s="6">
        <v>16</v>
      </c>
      <c r="O110" s="5">
        <v>10</v>
      </c>
      <c r="P110" s="5">
        <v>26</v>
      </c>
      <c r="Q110" s="5">
        <v>17</v>
      </c>
      <c r="R110" s="5">
        <v>24</v>
      </c>
      <c r="S110" s="5">
        <v>14</v>
      </c>
      <c r="T110" s="5">
        <v>13</v>
      </c>
      <c r="U110" s="7">
        <v>18</v>
      </c>
      <c r="V110" s="7">
        <v>20</v>
      </c>
      <c r="W110" s="7">
        <v>13</v>
      </c>
      <c r="X110" s="7">
        <v>14</v>
      </c>
      <c r="Y110" s="7">
        <v>19</v>
      </c>
      <c r="Z110" s="7">
        <v>30</v>
      </c>
      <c r="AA110" s="7">
        <v>27</v>
      </c>
      <c r="AB110" s="7">
        <v>32</v>
      </c>
      <c r="AC110" s="7">
        <v>21</v>
      </c>
      <c r="AD110" s="7">
        <v>20</v>
      </c>
      <c r="AE110" s="7">
        <v>25</v>
      </c>
      <c r="AF110" s="7">
        <v>22</v>
      </c>
      <c r="AG110" s="7">
        <v>16</v>
      </c>
      <c r="AH110" s="7">
        <v>14</v>
      </c>
      <c r="AI110" s="7">
        <v>29</v>
      </c>
      <c r="AJ110" s="7">
        <v>32</v>
      </c>
      <c r="AK110" s="7">
        <v>28</v>
      </c>
      <c r="AL110" s="7">
        <v>20</v>
      </c>
      <c r="AM110" s="7">
        <v>26</v>
      </c>
      <c r="AN110" s="7">
        <v>20</v>
      </c>
      <c r="AO110" s="7">
        <v>25</v>
      </c>
      <c r="AP110" s="7">
        <v>15</v>
      </c>
      <c r="AQ110" s="7">
        <v>15</v>
      </c>
      <c r="AR110" s="7">
        <v>15</v>
      </c>
      <c r="AS110" s="7">
        <v>18</v>
      </c>
      <c r="AT110" s="7">
        <v>304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45565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45565</v>
      </c>
      <c r="F112" s="27" t="s">
        <v>166</v>
      </c>
      <c r="G112" s="6">
        <v>356</v>
      </c>
      <c r="H112" s="6">
        <v>188</v>
      </c>
      <c r="I112" s="5">
        <v>168</v>
      </c>
      <c r="J112" s="5">
        <v>13</v>
      </c>
      <c r="K112" s="6">
        <v>4</v>
      </c>
      <c r="L112" s="6">
        <v>11</v>
      </c>
      <c r="M112" s="6">
        <v>12</v>
      </c>
      <c r="N112" s="6">
        <v>9</v>
      </c>
      <c r="O112" s="5">
        <v>8</v>
      </c>
      <c r="P112" s="5">
        <v>9</v>
      </c>
      <c r="Q112" s="5">
        <v>6</v>
      </c>
      <c r="R112" s="5">
        <v>5</v>
      </c>
      <c r="S112" s="5">
        <v>9</v>
      </c>
      <c r="T112" s="5">
        <v>10</v>
      </c>
      <c r="U112" s="7">
        <v>7</v>
      </c>
      <c r="V112" s="7">
        <v>10</v>
      </c>
      <c r="W112" s="7">
        <v>10</v>
      </c>
      <c r="X112" s="7">
        <v>13</v>
      </c>
      <c r="Y112" s="7">
        <v>12</v>
      </c>
      <c r="Z112" s="7">
        <v>20</v>
      </c>
      <c r="AA112" s="7">
        <v>9</v>
      </c>
      <c r="AB112" s="7">
        <v>17</v>
      </c>
      <c r="AC112" s="7">
        <v>17</v>
      </c>
      <c r="AD112" s="7">
        <v>9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6</v>
      </c>
      <c r="AK112" s="7">
        <v>9</v>
      </c>
      <c r="AL112" s="7">
        <v>11</v>
      </c>
      <c r="AM112" s="7">
        <v>15</v>
      </c>
      <c r="AN112" s="7">
        <v>12</v>
      </c>
      <c r="AO112" s="7">
        <v>15</v>
      </c>
      <c r="AP112" s="7">
        <v>9</v>
      </c>
      <c r="AQ112" s="7">
        <v>5</v>
      </c>
      <c r="AR112" s="7">
        <v>6</v>
      </c>
      <c r="AS112" s="7">
        <v>4</v>
      </c>
      <c r="AT112" s="7">
        <v>138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45565</v>
      </c>
      <c r="F113" s="27" t="s">
        <v>167</v>
      </c>
      <c r="G113" s="6">
        <v>216</v>
      </c>
      <c r="H113" s="6">
        <v>97</v>
      </c>
      <c r="I113" s="5">
        <v>119</v>
      </c>
      <c r="J113" s="5">
        <v>3</v>
      </c>
      <c r="K113" s="6">
        <v>5</v>
      </c>
      <c r="L113" s="6">
        <v>8</v>
      </c>
      <c r="M113" s="6">
        <v>7</v>
      </c>
      <c r="N113" s="6">
        <v>4</v>
      </c>
      <c r="O113" s="5">
        <v>11</v>
      </c>
      <c r="P113" s="5">
        <v>5</v>
      </c>
      <c r="Q113" s="5">
        <v>4</v>
      </c>
      <c r="R113" s="5">
        <v>6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7</v>
      </c>
      <c r="Z113" s="7">
        <v>12</v>
      </c>
      <c r="AA113" s="7">
        <v>12</v>
      </c>
      <c r="AB113" s="7">
        <v>12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5</v>
      </c>
      <c r="AI113" s="7">
        <v>8</v>
      </c>
      <c r="AJ113" s="7">
        <v>4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45565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45565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45565</v>
      </c>
      <c r="F116" s="27" t="s">
        <v>170</v>
      </c>
      <c r="G116" s="6">
        <v>113</v>
      </c>
      <c r="H116" s="6">
        <v>57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2</v>
      </c>
      <c r="V116" s="7">
        <v>3</v>
      </c>
      <c r="W116" s="7">
        <v>4</v>
      </c>
      <c r="X116" s="7">
        <v>2</v>
      </c>
      <c r="Y116" s="7">
        <v>3</v>
      </c>
      <c r="Z116" s="7">
        <v>6</v>
      </c>
      <c r="AA116" s="7">
        <v>3</v>
      </c>
      <c r="AB116" s="7">
        <v>5</v>
      </c>
      <c r="AC116" s="7">
        <v>7</v>
      </c>
      <c r="AD116" s="7">
        <v>5</v>
      </c>
      <c r="AE116" s="7">
        <v>3</v>
      </c>
      <c r="AF116" s="7">
        <v>3</v>
      </c>
      <c r="AG116" s="7">
        <v>3</v>
      </c>
      <c r="AH116" s="7">
        <v>3</v>
      </c>
      <c r="AI116" s="7">
        <v>3</v>
      </c>
      <c r="AJ116" s="7">
        <v>4</v>
      </c>
      <c r="AK116" s="7">
        <v>2</v>
      </c>
      <c r="AL116" s="7">
        <v>5</v>
      </c>
      <c r="AM116" s="7">
        <v>8</v>
      </c>
      <c r="AN116" s="7">
        <v>5</v>
      </c>
      <c r="AO116" s="7">
        <v>6</v>
      </c>
      <c r="AP116" s="7">
        <v>2</v>
      </c>
      <c r="AQ116" s="7">
        <v>3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45565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45565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0</v>
      </c>
      <c r="AK118" s="7">
        <v>1</v>
      </c>
      <c r="AL118" s="7">
        <v>3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45565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45565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45565</v>
      </c>
      <c r="F121" s="27" t="s">
        <v>175</v>
      </c>
      <c r="G121" s="6">
        <v>107</v>
      </c>
      <c r="H121" s="6">
        <v>52</v>
      </c>
      <c r="I121" s="5">
        <v>55</v>
      </c>
      <c r="J121" s="5">
        <v>1</v>
      </c>
      <c r="K121" s="6">
        <v>1</v>
      </c>
      <c r="L121" s="6">
        <v>5</v>
      </c>
      <c r="M121" s="6">
        <v>3</v>
      </c>
      <c r="N121" s="6">
        <v>5</v>
      </c>
      <c r="O121" s="5">
        <v>5</v>
      </c>
      <c r="P121" s="5">
        <v>1</v>
      </c>
      <c r="Q121" s="5">
        <v>3</v>
      </c>
      <c r="R121" s="5">
        <v>1</v>
      </c>
      <c r="S121" s="5">
        <v>0</v>
      </c>
      <c r="T121" s="5">
        <v>5</v>
      </c>
      <c r="U121" s="7">
        <v>2</v>
      </c>
      <c r="V121" s="7">
        <v>2</v>
      </c>
      <c r="W121" s="7">
        <v>0</v>
      </c>
      <c r="X121" s="7">
        <v>2</v>
      </c>
      <c r="Y121" s="7">
        <v>3</v>
      </c>
      <c r="Z121" s="7">
        <v>3</v>
      </c>
      <c r="AA121" s="7">
        <v>6</v>
      </c>
      <c r="AB121" s="7">
        <v>5</v>
      </c>
      <c r="AC121" s="7">
        <v>4</v>
      </c>
      <c r="AD121" s="7">
        <v>5</v>
      </c>
      <c r="AE121" s="7">
        <v>2</v>
      </c>
      <c r="AF121" s="7">
        <v>3</v>
      </c>
      <c r="AG121" s="7">
        <v>5</v>
      </c>
      <c r="AH121" s="7">
        <v>2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45565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45565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45565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45565</v>
      </c>
      <c r="F125" s="27" t="s">
        <v>179</v>
      </c>
      <c r="G125" s="6">
        <v>55</v>
      </c>
      <c r="H125" s="6">
        <v>28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2</v>
      </c>
      <c r="AB125" s="7">
        <v>1</v>
      </c>
      <c r="AC125" s="7">
        <v>3</v>
      </c>
      <c r="AD125" s="7">
        <v>1</v>
      </c>
      <c r="AE125" s="7">
        <v>2</v>
      </c>
      <c r="AF125" s="7">
        <v>2</v>
      </c>
      <c r="AG125" s="7">
        <v>2</v>
      </c>
      <c r="AH125" s="7">
        <v>3</v>
      </c>
      <c r="AI125" s="7">
        <v>4</v>
      </c>
      <c r="AJ125" s="7">
        <v>3</v>
      </c>
      <c r="AK125" s="7">
        <v>3</v>
      </c>
      <c r="AL125" s="7">
        <v>4</v>
      </c>
      <c r="AM125" s="7">
        <v>2</v>
      </c>
      <c r="AN125" s="7">
        <v>0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45565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45565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45565</v>
      </c>
      <c r="F128" s="27" t="s">
        <v>182</v>
      </c>
      <c r="G128" s="6">
        <v>109</v>
      </c>
      <c r="H128" s="6">
        <v>58</v>
      </c>
      <c r="I128" s="5">
        <v>51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4</v>
      </c>
      <c r="P128" s="5">
        <v>5</v>
      </c>
      <c r="Q128" s="5">
        <v>3</v>
      </c>
      <c r="R128" s="5">
        <v>4</v>
      </c>
      <c r="S128" s="5">
        <v>2</v>
      </c>
      <c r="T128" s="5">
        <v>1</v>
      </c>
      <c r="U128" s="7">
        <v>1</v>
      </c>
      <c r="V128" s="7">
        <v>1</v>
      </c>
      <c r="W128" s="7">
        <v>2</v>
      </c>
      <c r="X128" s="7">
        <v>5</v>
      </c>
      <c r="Y128" s="7">
        <v>5</v>
      </c>
      <c r="Z128" s="7">
        <v>4</v>
      </c>
      <c r="AA128" s="7">
        <v>2</v>
      </c>
      <c r="AB128" s="7">
        <v>3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7</v>
      </c>
      <c r="AM128" s="7">
        <v>5</v>
      </c>
      <c r="AN128" s="7">
        <v>4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45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45565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45565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0</v>
      </c>
      <c r="AL130" s="7">
        <v>2</v>
      </c>
      <c r="AM130" s="7">
        <v>3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45565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45565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2</v>
      </c>
      <c r="AF132" s="7">
        <v>4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45565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45565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45565</v>
      </c>
      <c r="F135" s="27" t="s">
        <v>189</v>
      </c>
      <c r="G135" s="6">
        <v>44</v>
      </c>
      <c r="H135" s="6">
        <v>25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45565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45565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2</v>
      </c>
      <c r="AB137" s="7">
        <v>1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45565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45565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45565</v>
      </c>
      <c r="F140" s="27" t="s">
        <v>194</v>
      </c>
      <c r="G140" s="6">
        <v>81</v>
      </c>
      <c r="H140" s="6">
        <v>42</v>
      </c>
      <c r="I140" s="5">
        <v>39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0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2</v>
      </c>
      <c r="AB140" s="7">
        <v>1</v>
      </c>
      <c r="AC140" s="7">
        <v>2</v>
      </c>
      <c r="AD140" s="7">
        <v>3</v>
      </c>
      <c r="AE140" s="7">
        <v>2</v>
      </c>
      <c r="AF140" s="7">
        <v>3</v>
      </c>
      <c r="AG140" s="7">
        <v>5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45565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45565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45565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45565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45565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45565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45565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1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45565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45565</v>
      </c>
      <c r="F149" s="27" t="s">
        <v>203</v>
      </c>
      <c r="G149" s="6">
        <v>31</v>
      </c>
      <c r="H149" s="6">
        <v>16</v>
      </c>
      <c r="I149" s="5">
        <v>15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2</v>
      </c>
      <c r="AM149" s="7">
        <v>5</v>
      </c>
      <c r="AN149" s="7">
        <v>1</v>
      </c>
      <c r="AO149" s="7">
        <v>2</v>
      </c>
      <c r="AP149" s="7">
        <v>1</v>
      </c>
      <c r="AQ149" s="7">
        <v>2</v>
      </c>
      <c r="AR149" s="7">
        <v>0</v>
      </c>
      <c r="AS149" s="7">
        <v>0</v>
      </c>
      <c r="AT149" s="7">
        <v>12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45565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45565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45565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45565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45565</v>
      </c>
      <c r="F154" s="27" t="s">
        <v>208</v>
      </c>
      <c r="G154" s="6">
        <v>127</v>
      </c>
      <c r="H154" s="6">
        <v>64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1</v>
      </c>
      <c r="W154" s="7">
        <v>1</v>
      </c>
      <c r="X154" s="7">
        <v>5</v>
      </c>
      <c r="Y154" s="7">
        <v>2</v>
      </c>
      <c r="Z154" s="7">
        <v>5</v>
      </c>
      <c r="AA154" s="7">
        <v>0</v>
      </c>
      <c r="AB154" s="7">
        <v>4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5</v>
      </c>
      <c r="AI154" s="7">
        <v>6</v>
      </c>
      <c r="AJ154" s="7">
        <v>5</v>
      </c>
      <c r="AK154" s="7">
        <v>7</v>
      </c>
      <c r="AL154" s="7">
        <v>7</v>
      </c>
      <c r="AM154" s="7">
        <v>8</v>
      </c>
      <c r="AN154" s="7">
        <v>5</v>
      </c>
      <c r="AO154" s="7">
        <v>2</v>
      </c>
      <c r="AP154" s="7">
        <v>3</v>
      </c>
      <c r="AQ154" s="7">
        <v>6</v>
      </c>
      <c r="AR154" s="7">
        <v>1</v>
      </c>
      <c r="AS154" s="7">
        <v>5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45565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1</v>
      </c>
      <c r="S155" s="5">
        <v>2</v>
      </c>
      <c r="T155" s="5">
        <v>4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5</v>
      </c>
      <c r="AA155" s="7">
        <v>4</v>
      </c>
      <c r="AB155" s="7">
        <v>0</v>
      </c>
      <c r="AC155" s="7">
        <v>2</v>
      </c>
      <c r="AD155" s="7">
        <v>1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45565</v>
      </c>
      <c r="F156" s="27" t="s">
        <v>210</v>
      </c>
      <c r="G156" s="6">
        <v>646</v>
      </c>
      <c r="H156" s="6">
        <v>340</v>
      </c>
      <c r="I156" s="5">
        <v>306</v>
      </c>
      <c r="J156" s="5">
        <v>5</v>
      </c>
      <c r="K156" s="6">
        <v>6</v>
      </c>
      <c r="L156" s="6">
        <v>3</v>
      </c>
      <c r="M156" s="6">
        <v>2</v>
      </c>
      <c r="N156" s="6">
        <v>5</v>
      </c>
      <c r="O156" s="5">
        <v>9</v>
      </c>
      <c r="P156" s="5">
        <v>22</v>
      </c>
      <c r="Q156" s="5">
        <v>8</v>
      </c>
      <c r="R156" s="5">
        <v>28</v>
      </c>
      <c r="S156" s="5">
        <v>10</v>
      </c>
      <c r="T156" s="5">
        <v>12</v>
      </c>
      <c r="U156" s="7">
        <v>12</v>
      </c>
      <c r="V156" s="7">
        <v>14</v>
      </c>
      <c r="W156" s="7">
        <v>4</v>
      </c>
      <c r="X156" s="7">
        <v>13</v>
      </c>
      <c r="Y156" s="7">
        <v>13</v>
      </c>
      <c r="Z156" s="7">
        <v>21</v>
      </c>
      <c r="AA156" s="7">
        <v>18</v>
      </c>
      <c r="AB156" s="7">
        <v>18</v>
      </c>
      <c r="AC156" s="7">
        <v>26</v>
      </c>
      <c r="AD156" s="7">
        <v>34</v>
      </c>
      <c r="AE156" s="7">
        <v>30</v>
      </c>
      <c r="AF156" s="7">
        <v>27</v>
      </c>
      <c r="AG156" s="7">
        <v>23</v>
      </c>
      <c r="AH156" s="7">
        <v>31</v>
      </c>
      <c r="AI156" s="7">
        <v>36</v>
      </c>
      <c r="AJ156" s="7">
        <v>34</v>
      </c>
      <c r="AK156" s="7">
        <v>32</v>
      </c>
      <c r="AL156" s="7">
        <v>37</v>
      </c>
      <c r="AM156" s="7">
        <v>28</v>
      </c>
      <c r="AN156" s="7">
        <v>17</v>
      </c>
      <c r="AO156" s="7">
        <v>23</v>
      </c>
      <c r="AP156" s="7">
        <v>15</v>
      </c>
      <c r="AQ156" s="7">
        <v>13</v>
      </c>
      <c r="AR156" s="7">
        <v>4</v>
      </c>
      <c r="AS156" s="7">
        <v>13</v>
      </c>
      <c r="AT156" s="7">
        <v>283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45565</v>
      </c>
      <c r="F157" s="27" t="s">
        <v>211</v>
      </c>
      <c r="G157" s="6">
        <v>186</v>
      </c>
      <c r="H157" s="6">
        <v>101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1</v>
      </c>
      <c r="Q157" s="5">
        <v>3</v>
      </c>
      <c r="R157" s="5">
        <v>2</v>
      </c>
      <c r="S157" s="5">
        <v>2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11</v>
      </c>
      <c r="AG157" s="7">
        <v>11</v>
      </c>
      <c r="AH157" s="7">
        <v>9</v>
      </c>
      <c r="AI157" s="7">
        <v>14</v>
      </c>
      <c r="AJ157" s="7">
        <v>7</v>
      </c>
      <c r="AK157" s="7">
        <v>5</v>
      </c>
      <c r="AL157" s="7">
        <v>9</v>
      </c>
      <c r="AM157" s="7">
        <v>6</v>
      </c>
      <c r="AN157" s="7">
        <v>11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45565</v>
      </c>
      <c r="F158" s="27" t="s">
        <v>212</v>
      </c>
      <c r="G158" s="6">
        <v>63</v>
      </c>
      <c r="H158" s="6">
        <v>34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2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45565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45565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45565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45565</v>
      </c>
      <c r="F162" s="27" t="s">
        <v>216</v>
      </c>
      <c r="G162" s="6">
        <v>188</v>
      </c>
      <c r="H162" s="6">
        <v>97</v>
      </c>
      <c r="I162" s="5">
        <v>91</v>
      </c>
      <c r="J162" s="5">
        <v>4</v>
      </c>
      <c r="K162" s="6">
        <v>1</v>
      </c>
      <c r="L162" s="6">
        <v>9</v>
      </c>
      <c r="M162" s="6">
        <v>5</v>
      </c>
      <c r="N162" s="6">
        <v>7</v>
      </c>
      <c r="O162" s="5">
        <v>3</v>
      </c>
      <c r="P162" s="5">
        <v>8</v>
      </c>
      <c r="Q162" s="5">
        <v>10</v>
      </c>
      <c r="R162" s="5">
        <v>4</v>
      </c>
      <c r="S162" s="5">
        <v>3</v>
      </c>
      <c r="T162" s="5">
        <v>3</v>
      </c>
      <c r="U162" s="7">
        <v>7</v>
      </c>
      <c r="V162" s="7">
        <v>6</v>
      </c>
      <c r="W162" s="7">
        <v>3</v>
      </c>
      <c r="X162" s="7">
        <v>4</v>
      </c>
      <c r="Y162" s="7">
        <v>4</v>
      </c>
      <c r="Z162" s="7">
        <v>12</v>
      </c>
      <c r="AA162" s="7">
        <v>9</v>
      </c>
      <c r="AB162" s="7">
        <v>7</v>
      </c>
      <c r="AC162" s="7">
        <v>7</v>
      </c>
      <c r="AD162" s="7">
        <v>6</v>
      </c>
      <c r="AE162" s="7">
        <v>13</v>
      </c>
      <c r="AF162" s="7">
        <v>7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5</v>
      </c>
      <c r="AM162" s="7">
        <v>4</v>
      </c>
      <c r="AN162" s="7">
        <v>3</v>
      </c>
      <c r="AO162" s="7">
        <v>3</v>
      </c>
      <c r="AP162" s="7">
        <v>6</v>
      </c>
      <c r="AQ162" s="7">
        <v>6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45565</v>
      </c>
      <c r="F163" s="27" t="s">
        <v>217</v>
      </c>
      <c r="G163" s="6">
        <v>273</v>
      </c>
      <c r="H163" s="6">
        <v>144</v>
      </c>
      <c r="I163" s="5">
        <v>129</v>
      </c>
      <c r="J163" s="5">
        <v>5</v>
      </c>
      <c r="K163" s="6">
        <v>4</v>
      </c>
      <c r="L163" s="6">
        <v>7</v>
      </c>
      <c r="M163" s="6">
        <v>7</v>
      </c>
      <c r="N163" s="6">
        <v>10</v>
      </c>
      <c r="O163" s="5">
        <v>10</v>
      </c>
      <c r="P163" s="5">
        <v>10</v>
      </c>
      <c r="Q163" s="5">
        <v>14</v>
      </c>
      <c r="R163" s="5">
        <v>18</v>
      </c>
      <c r="S163" s="5">
        <v>6</v>
      </c>
      <c r="T163" s="5">
        <v>13</v>
      </c>
      <c r="U163" s="7">
        <v>5</v>
      </c>
      <c r="V163" s="7">
        <v>2</v>
      </c>
      <c r="W163" s="7">
        <v>6</v>
      </c>
      <c r="X163" s="7">
        <v>8</v>
      </c>
      <c r="Y163" s="7">
        <v>6</v>
      </c>
      <c r="Z163" s="7">
        <v>13</v>
      </c>
      <c r="AA163" s="7">
        <v>12</v>
      </c>
      <c r="AB163" s="7">
        <v>16</v>
      </c>
      <c r="AC163" s="7">
        <v>11</v>
      </c>
      <c r="AD163" s="7">
        <v>13</v>
      </c>
      <c r="AE163" s="7">
        <v>17</v>
      </c>
      <c r="AF163" s="7">
        <v>12</v>
      </c>
      <c r="AG163" s="7">
        <v>8</v>
      </c>
      <c r="AH163" s="7">
        <v>10</v>
      </c>
      <c r="AI163" s="7">
        <v>5</v>
      </c>
      <c r="AJ163" s="7">
        <v>1</v>
      </c>
      <c r="AK163" s="7">
        <v>5</v>
      </c>
      <c r="AL163" s="7">
        <v>3</v>
      </c>
      <c r="AM163" s="7">
        <v>3</v>
      </c>
      <c r="AN163" s="7">
        <v>1</v>
      </c>
      <c r="AO163" s="7">
        <v>3</v>
      </c>
      <c r="AP163" s="7">
        <v>1</v>
      </c>
      <c r="AQ163" s="7">
        <v>4</v>
      </c>
      <c r="AR163" s="7">
        <v>1</v>
      </c>
      <c r="AS163" s="7">
        <v>3</v>
      </c>
      <c r="AT163" s="7">
        <v>97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45565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45565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45565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45565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45565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45565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45565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45565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45565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45565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45565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45565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45565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45565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45565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45565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45565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45565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45565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45565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45565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45565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3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45565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2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45565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45565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4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45565</v>
      </c>
      <c r="F189" s="27" t="s">
        <v>243</v>
      </c>
      <c r="G189" s="6">
        <v>33</v>
      </c>
      <c r="H189" s="6">
        <v>15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1</v>
      </c>
      <c r="AC189" s="7">
        <v>1</v>
      </c>
      <c r="AD189" s="7">
        <v>4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1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45565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45565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45565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45565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45565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45565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45565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45565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45565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45565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45565</v>
      </c>
      <c r="F200" s="27" t="s">
        <v>254</v>
      </c>
      <c r="G200" s="6">
        <v>35</v>
      </c>
      <c r="H200" s="6">
        <v>14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45565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45565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45565</v>
      </c>
      <c r="F203" s="27" t="s">
        <v>257</v>
      </c>
      <c r="G203" s="6">
        <v>33</v>
      </c>
      <c r="H203" s="6">
        <v>14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45565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45565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45565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45565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45565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45565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45565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45565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45565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45565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45565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45565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45565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45565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45565</v>
      </c>
      <c r="F218" s="27" t="s">
        <v>272</v>
      </c>
      <c r="G218" s="6">
        <v>84</v>
      </c>
      <c r="H218" s="6">
        <v>41</v>
      </c>
      <c r="I218" s="5">
        <v>43</v>
      </c>
      <c r="J218" s="5">
        <v>3</v>
      </c>
      <c r="K218" s="6">
        <v>3</v>
      </c>
      <c r="L218" s="6">
        <v>7</v>
      </c>
      <c r="M218" s="6">
        <v>3</v>
      </c>
      <c r="N218" s="6">
        <v>4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4</v>
      </c>
      <c r="W218" s="7">
        <v>3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45565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45565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45565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45565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45565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45565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45565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45565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45565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45565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45565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45565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45565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45565</v>
      </c>
      <c r="F232" s="27" t="s">
        <v>286</v>
      </c>
      <c r="G232" s="6">
        <v>53</v>
      </c>
      <c r="H232" s="6">
        <v>25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45565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45565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45565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2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45565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45565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45565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45565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45565</v>
      </c>
      <c r="F240" s="27" t="s">
        <v>294</v>
      </c>
      <c r="G240" s="6">
        <v>18</v>
      </c>
      <c r="H240" s="6">
        <v>13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2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45565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45565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45565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45565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45565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45565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45565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45565</v>
      </c>
      <c r="F248" s="27" t="s">
        <v>302</v>
      </c>
      <c r="G248" s="6">
        <v>429</v>
      </c>
      <c r="H248" s="6">
        <v>206</v>
      </c>
      <c r="I248" s="5">
        <v>223</v>
      </c>
      <c r="J248" s="5">
        <v>6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15</v>
      </c>
      <c r="Z248" s="7">
        <v>19</v>
      </c>
      <c r="AA248" s="7">
        <v>13</v>
      </c>
      <c r="AB248" s="7">
        <v>17</v>
      </c>
      <c r="AC248" s="7">
        <v>9</v>
      </c>
      <c r="AD248" s="7">
        <v>11</v>
      </c>
      <c r="AE248" s="7">
        <v>14</v>
      </c>
      <c r="AF248" s="7">
        <v>10</v>
      </c>
      <c r="AG248" s="7">
        <v>13</v>
      </c>
      <c r="AH248" s="7">
        <v>11</v>
      </c>
      <c r="AI248" s="7">
        <v>12</v>
      </c>
      <c r="AJ248" s="7">
        <v>21</v>
      </c>
      <c r="AK248" s="7">
        <v>25</v>
      </c>
      <c r="AL248" s="7">
        <v>27</v>
      </c>
      <c r="AM248" s="7">
        <v>46</v>
      </c>
      <c r="AN248" s="7">
        <v>24</v>
      </c>
      <c r="AO248" s="7">
        <v>19</v>
      </c>
      <c r="AP248" s="7">
        <v>21</v>
      </c>
      <c r="AQ248" s="7">
        <v>16</v>
      </c>
      <c r="AR248" s="7">
        <v>5</v>
      </c>
      <c r="AS248" s="7">
        <v>10</v>
      </c>
      <c r="AT248" s="7">
        <v>190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45565</v>
      </c>
      <c r="F249" s="27" t="s">
        <v>303</v>
      </c>
      <c r="G249" s="6">
        <v>536</v>
      </c>
      <c r="H249" s="6">
        <v>274</v>
      </c>
      <c r="I249" s="5">
        <v>262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4</v>
      </c>
      <c r="P249" s="5">
        <v>5</v>
      </c>
      <c r="Q249" s="5">
        <v>6</v>
      </c>
      <c r="R249" s="5">
        <v>9</v>
      </c>
      <c r="S249" s="5">
        <v>9</v>
      </c>
      <c r="T249" s="5">
        <v>10</v>
      </c>
      <c r="U249" s="7">
        <v>9</v>
      </c>
      <c r="V249" s="7">
        <v>9</v>
      </c>
      <c r="W249" s="7">
        <v>7</v>
      </c>
      <c r="X249" s="7">
        <v>14</v>
      </c>
      <c r="Y249" s="7">
        <v>10</v>
      </c>
      <c r="Z249" s="7">
        <v>18</v>
      </c>
      <c r="AA249" s="7">
        <v>17</v>
      </c>
      <c r="AB249" s="7">
        <v>24</v>
      </c>
      <c r="AC249" s="7">
        <v>18</v>
      </c>
      <c r="AD249" s="7">
        <v>21</v>
      </c>
      <c r="AE249" s="7">
        <v>17</v>
      </c>
      <c r="AF249" s="7">
        <v>16</v>
      </c>
      <c r="AG249" s="7">
        <v>11</v>
      </c>
      <c r="AH249" s="7">
        <v>18</v>
      </c>
      <c r="AI249" s="7">
        <v>23</v>
      </c>
      <c r="AJ249" s="7">
        <v>26</v>
      </c>
      <c r="AK249" s="7">
        <v>33</v>
      </c>
      <c r="AL249" s="7">
        <v>39</v>
      </c>
      <c r="AM249" s="7">
        <v>41</v>
      </c>
      <c r="AN249" s="7">
        <v>34</v>
      </c>
      <c r="AO249" s="7">
        <v>27</v>
      </c>
      <c r="AP249" s="7">
        <v>11</v>
      </c>
      <c r="AQ249" s="7">
        <v>13</v>
      </c>
      <c r="AR249" s="7">
        <v>5</v>
      </c>
      <c r="AS249" s="7">
        <v>9</v>
      </c>
      <c r="AT249" s="7">
        <v>243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45565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45565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45565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45565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45565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45565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45565</v>
      </c>
      <c r="F256" s="27" t="s">
        <v>310</v>
      </c>
      <c r="G256" s="6">
        <v>168</v>
      </c>
      <c r="H256" s="6">
        <v>87</v>
      </c>
      <c r="I256" s="5">
        <v>81</v>
      </c>
      <c r="J256" s="5">
        <v>4</v>
      </c>
      <c r="K256" s="6">
        <v>3</v>
      </c>
      <c r="L256" s="6">
        <v>7</v>
      </c>
      <c r="M256" s="6">
        <v>7</v>
      </c>
      <c r="N256" s="6">
        <v>5</v>
      </c>
      <c r="O256" s="5">
        <v>4</v>
      </c>
      <c r="P256" s="5">
        <v>6</v>
      </c>
      <c r="Q256" s="5">
        <v>2</v>
      </c>
      <c r="R256" s="5">
        <v>9</v>
      </c>
      <c r="S256" s="5">
        <v>6</v>
      </c>
      <c r="T256" s="5">
        <v>6</v>
      </c>
      <c r="U256" s="7">
        <v>3</v>
      </c>
      <c r="V256" s="7">
        <v>9</v>
      </c>
      <c r="W256" s="7">
        <v>6</v>
      </c>
      <c r="X256" s="7">
        <v>8</v>
      </c>
      <c r="Y256" s="7">
        <v>5</v>
      </c>
      <c r="Z256" s="7">
        <v>9</v>
      </c>
      <c r="AA256" s="7">
        <v>8</v>
      </c>
      <c r="AB256" s="7">
        <v>4</v>
      </c>
      <c r="AC256" s="7">
        <v>12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4</v>
      </c>
      <c r="AN256" s="7">
        <v>2</v>
      </c>
      <c r="AO256" s="7">
        <v>1</v>
      </c>
      <c r="AP256" s="7">
        <v>1</v>
      </c>
      <c r="AQ256" s="7">
        <v>2</v>
      </c>
      <c r="AR256" s="7">
        <v>0</v>
      </c>
      <c r="AS256" s="7">
        <v>4</v>
      </c>
      <c r="AT256" s="7">
        <v>69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45565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45565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45565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45565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45565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45565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45565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45565</v>
      </c>
      <c r="F264" s="27" t="s">
        <v>318</v>
      </c>
      <c r="G264" s="6">
        <v>44</v>
      </c>
      <c r="H264" s="6">
        <v>21</v>
      </c>
      <c r="I264" s="5">
        <v>23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2</v>
      </c>
      <c r="P264" s="5">
        <v>0</v>
      </c>
      <c r="Q264" s="5">
        <v>0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4</v>
      </c>
      <c r="AA264" s="7">
        <v>1</v>
      </c>
      <c r="AB264" s="7">
        <v>1</v>
      </c>
      <c r="AC264" s="7">
        <v>1</v>
      </c>
      <c r="AD264" s="7">
        <v>2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45565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45565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45565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45565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45565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45565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45565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45565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45565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45565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45565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45565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45565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45565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45565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45565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45565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45565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45565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45565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45565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45565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45565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45565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45565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45565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1</v>
      </c>
      <c r="AK290" s="7">
        <v>5</v>
      </c>
      <c r="AL290" s="7">
        <v>6</v>
      </c>
      <c r="AM290" s="7">
        <v>4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45565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5</v>
      </c>
      <c r="U291" s="7">
        <v>3</v>
      </c>
      <c r="V291" s="7">
        <v>4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7</v>
      </c>
      <c r="AJ291" s="7">
        <v>6</v>
      </c>
      <c r="AK291" s="7">
        <v>3</v>
      </c>
      <c r="AL291" s="7">
        <v>7</v>
      </c>
      <c r="AM291" s="7">
        <v>9</v>
      </c>
      <c r="AN291" s="7">
        <v>3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45565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45565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45565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45565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45565</v>
      </c>
      <c r="F296" s="27" t="s">
        <v>350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3</v>
      </c>
      <c r="P296" s="5">
        <v>0</v>
      </c>
      <c r="Q296" s="5">
        <v>3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2</v>
      </c>
      <c r="AA296" s="7">
        <v>4</v>
      </c>
      <c r="AB296" s="7">
        <v>2</v>
      </c>
      <c r="AC296" s="7">
        <v>0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15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45565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45565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45565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45565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45565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45565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45565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45565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45565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45565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45565</v>
      </c>
      <c r="F307" s="27" t="s">
        <v>361</v>
      </c>
      <c r="G307" s="6">
        <v>86</v>
      </c>
      <c r="H307" s="6">
        <v>48</v>
      </c>
      <c r="I307" s="5">
        <v>38</v>
      </c>
      <c r="J307" s="5">
        <v>3</v>
      </c>
      <c r="K307" s="6">
        <v>2</v>
      </c>
      <c r="L307" s="6">
        <v>1</v>
      </c>
      <c r="M307" s="6">
        <v>0</v>
      </c>
      <c r="N307" s="6">
        <v>0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1</v>
      </c>
      <c r="U307" s="7">
        <v>5</v>
      </c>
      <c r="V307" s="7">
        <v>10</v>
      </c>
      <c r="W307" s="7">
        <v>3</v>
      </c>
      <c r="X307" s="7">
        <v>1</v>
      </c>
      <c r="Y307" s="7">
        <v>2</v>
      </c>
      <c r="Z307" s="7">
        <v>3</v>
      </c>
      <c r="AA307" s="7">
        <v>1</v>
      </c>
      <c r="AB307" s="7">
        <v>2</v>
      </c>
      <c r="AC307" s="7">
        <v>2</v>
      </c>
      <c r="AD307" s="7">
        <v>2</v>
      </c>
      <c r="AE307" s="7">
        <v>1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45565</v>
      </c>
      <c r="F308" s="27" t="s">
        <v>362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45565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3</v>
      </c>
      <c r="R309" s="5">
        <v>1</v>
      </c>
      <c r="S309" s="5">
        <v>2</v>
      </c>
      <c r="T309" s="5">
        <v>2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2</v>
      </c>
      <c r="AO309" s="7">
        <v>3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45565</v>
      </c>
      <c r="F310" s="27" t="s">
        <v>364</v>
      </c>
      <c r="G310" s="6">
        <v>286</v>
      </c>
      <c r="H310" s="6">
        <v>146</v>
      </c>
      <c r="I310" s="5">
        <v>140</v>
      </c>
      <c r="J310" s="5">
        <v>7</v>
      </c>
      <c r="K310" s="6">
        <v>3</v>
      </c>
      <c r="L310" s="6">
        <v>11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4</v>
      </c>
      <c r="T310" s="5">
        <v>5</v>
      </c>
      <c r="U310" s="7">
        <v>4</v>
      </c>
      <c r="V310" s="7">
        <v>7</v>
      </c>
      <c r="W310" s="7">
        <v>6</v>
      </c>
      <c r="X310" s="7">
        <v>13</v>
      </c>
      <c r="Y310" s="7">
        <v>15</v>
      </c>
      <c r="Z310" s="7">
        <v>12</v>
      </c>
      <c r="AA310" s="7">
        <v>9</v>
      </c>
      <c r="AB310" s="7">
        <v>11</v>
      </c>
      <c r="AC310" s="7">
        <v>13</v>
      </c>
      <c r="AD310" s="7">
        <v>8</v>
      </c>
      <c r="AE310" s="7">
        <v>10</v>
      </c>
      <c r="AF310" s="7">
        <v>9</v>
      </c>
      <c r="AG310" s="7">
        <v>9</v>
      </c>
      <c r="AH310" s="7">
        <v>9</v>
      </c>
      <c r="AI310" s="7">
        <v>6</v>
      </c>
      <c r="AJ310" s="7">
        <v>11</v>
      </c>
      <c r="AK310" s="7">
        <v>7</v>
      </c>
      <c r="AL310" s="7">
        <v>6</v>
      </c>
      <c r="AM310" s="7">
        <v>10</v>
      </c>
      <c r="AN310" s="7">
        <v>9</v>
      </c>
      <c r="AO310" s="7">
        <v>11</v>
      </c>
      <c r="AP310" s="7">
        <v>6</v>
      </c>
      <c r="AQ310" s="7">
        <v>9</v>
      </c>
      <c r="AR310" s="7">
        <v>4</v>
      </c>
      <c r="AS310" s="7">
        <v>5</v>
      </c>
      <c r="AT310" s="7">
        <v>113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45565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45565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45565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45565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45565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45565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45565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45565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45565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45565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45565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45565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45565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45565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45565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45565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45565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45565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45565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45565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45565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45565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45565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45565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45565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45565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2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45565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45565</v>
      </c>
      <c r="F338" s="27" t="s">
        <v>392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45565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45565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45565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45565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45565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45565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45565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45565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45565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45565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45565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45565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45565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45565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45565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45565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45565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45565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45565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45565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45565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45565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45565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45565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45565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45565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45565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45565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45565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45565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45565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45565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45565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45565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45565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45565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45565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45565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45565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45565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45565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45565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45565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45565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45565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45565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45565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45565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45565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45565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45565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45565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45565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45565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2</v>
      </c>
      <c r="AG392" s="7">
        <v>1</v>
      </c>
      <c r="AH392" s="7">
        <v>0</v>
      </c>
      <c r="AI392" s="7">
        <v>1</v>
      </c>
      <c r="AJ392" s="7">
        <v>1</v>
      </c>
      <c r="AK392" s="7">
        <v>1</v>
      </c>
      <c r="AL392" s="7">
        <v>1</v>
      </c>
      <c r="AM392" s="7">
        <v>2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45565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45565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45565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45565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45565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45565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45565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45565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45565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45565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45565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45565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45565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45565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45565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45565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45565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45565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45565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45565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45565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45565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45565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45565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45565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45565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45565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45565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45565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45565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45565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45565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45565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2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45565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45565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2</v>
      </c>
      <c r="AI427" s="7">
        <v>1</v>
      </c>
      <c r="AJ427" s="7">
        <v>1</v>
      </c>
      <c r="AK427" s="7">
        <v>1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45565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45565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45565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45565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45565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45565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45565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1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45565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45565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45565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45565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45565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45565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45565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45565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45565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45565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45565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45565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45565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45565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45565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45565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45565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45565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45565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45565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45565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45565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45565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45565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45565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45565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45565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45565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45565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45565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2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1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45565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45565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45565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45565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45565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45565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45565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45565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45565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45565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45565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45565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45565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45565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45565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45565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45565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45565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45565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45565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45565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45565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45565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45565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45565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45565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45565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45565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45565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45565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45565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45565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45565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45565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45565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45565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45565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0</v>
      </c>
      <c r="AH501" s="7">
        <v>0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45565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45565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45565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45565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45565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45565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45565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45565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45565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45565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45565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45565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45565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45565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45565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0</v>
      </c>
      <c r="AK516" s="7">
        <v>1</v>
      </c>
      <c r="AL516" s="7">
        <v>2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45565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45565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45565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45565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45565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45565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45565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45565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45565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45565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45565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45565</v>
      </c>
      <c r="F528" s="27" t="s">
        <v>582</v>
      </c>
      <c r="G528" s="6">
        <v>10</v>
      </c>
      <c r="H528" s="6">
        <v>5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45565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45565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45565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45565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45565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45565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45565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45565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45565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45565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45565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45565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45565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45565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45565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45565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45565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45565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45565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45565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45565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45565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45565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0</v>
      </c>
      <c r="AF551" s="7">
        <v>0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45565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45565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45565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45565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45565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45565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45565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45565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45565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45565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45565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45565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45565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45565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45565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45565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45565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45565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45565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45565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45565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45565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45565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45565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45565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45565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45565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45565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45565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45565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45565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45565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45565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45565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45565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45565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45565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45565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45565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45565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45565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45565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45565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45565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45565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45565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45565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45565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45565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45565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45565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45565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45565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45565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0</v>
      </c>
      <c r="Q605" s="5">
        <v>0</v>
      </c>
      <c r="R605" s="5">
        <v>2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45565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45565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45565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45565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45565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45565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45565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45565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45565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45565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45565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45565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45565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45565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45565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45565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45565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45565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45565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45565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45565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45565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45565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45565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45565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45565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45565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45565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45565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45565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4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45565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45565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45565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45565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45565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45565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45565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45565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45565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45565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45565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45565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45565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45565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45565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45565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45565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45565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45565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45565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45565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45565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45565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45565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45565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45565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45565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45565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45565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45565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45565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45565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45565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45565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45565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45565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45565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45565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45565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45565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45565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9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45565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45565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45565</v>
      </c>
      <c r="F679" s="27" t="s">
        <v>733</v>
      </c>
      <c r="G679" s="6">
        <v>99</v>
      </c>
      <c r="H679" s="6">
        <v>31</v>
      </c>
      <c r="I679" s="5">
        <v>68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5</v>
      </c>
      <c r="AL679" s="7">
        <v>3</v>
      </c>
      <c r="AM679" s="7">
        <v>3</v>
      </c>
      <c r="AN679" s="7">
        <v>7</v>
      </c>
      <c r="AO679" s="7">
        <v>3</v>
      </c>
      <c r="AP679" s="7">
        <v>3</v>
      </c>
      <c r="AQ679" s="7">
        <v>10</v>
      </c>
      <c r="AR679" s="7">
        <v>10</v>
      </c>
      <c r="AS679" s="7">
        <v>45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45565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45565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45565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45565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45565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45565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45565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45565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45565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45565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45565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45565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45565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45565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45565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45565</v>
      </c>
      <c r="F695" s="27" t="s">
        <v>749</v>
      </c>
      <c r="G695" s="6">
        <v>70</v>
      </c>
      <c r="H695" s="6">
        <v>41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4</v>
      </c>
      <c r="S695" s="5">
        <v>3</v>
      </c>
      <c r="T695" s="5">
        <v>9</v>
      </c>
      <c r="U695" s="7">
        <v>8</v>
      </c>
      <c r="V695" s="7">
        <v>7</v>
      </c>
      <c r="W695" s="7">
        <v>2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0</v>
      </c>
      <c r="AF695" s="7">
        <v>3</v>
      </c>
      <c r="AG695" s="7">
        <v>3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1</v>
      </c>
      <c r="AP695" s="7">
        <v>1</v>
      </c>
      <c r="AQ695" s="7">
        <v>3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45565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45565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45565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45565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45565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45565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45565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45565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45565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45565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45565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45565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45565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45565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45565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45565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45565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45565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2</v>
      </c>
      <c r="AK713" s="7">
        <v>3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45565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45565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45565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45565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45565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45565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45565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45565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45565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45565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45565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45565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45565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45565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45565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45565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45565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45565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45565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45565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45565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45565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45565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45565</v>
      </c>
      <c r="F737" s="27" t="s">
        <v>791</v>
      </c>
      <c r="G737" s="6">
        <v>413</v>
      </c>
      <c r="H737" s="6">
        <v>201</v>
      </c>
      <c r="I737" s="5">
        <v>212</v>
      </c>
      <c r="J737" s="5">
        <v>11</v>
      </c>
      <c r="K737" s="6">
        <v>4</v>
      </c>
      <c r="L737" s="6">
        <v>8</v>
      </c>
      <c r="M737" s="6">
        <v>5</v>
      </c>
      <c r="N737" s="6">
        <v>4</v>
      </c>
      <c r="O737" s="5">
        <v>13</v>
      </c>
      <c r="P737" s="5">
        <v>15</v>
      </c>
      <c r="Q737" s="5">
        <v>9</v>
      </c>
      <c r="R737" s="5">
        <v>12</v>
      </c>
      <c r="S737" s="5">
        <v>14</v>
      </c>
      <c r="T737" s="5">
        <v>11</v>
      </c>
      <c r="U737" s="7">
        <v>16</v>
      </c>
      <c r="V737" s="7">
        <v>6</v>
      </c>
      <c r="W737" s="7">
        <v>13</v>
      </c>
      <c r="X737" s="7">
        <v>10</v>
      </c>
      <c r="Y737" s="7">
        <v>13</v>
      </c>
      <c r="Z737" s="7">
        <v>16</v>
      </c>
      <c r="AA737" s="7">
        <v>12</v>
      </c>
      <c r="AB737" s="7">
        <v>17</v>
      </c>
      <c r="AC737" s="7">
        <v>20</v>
      </c>
      <c r="AD737" s="7">
        <v>21</v>
      </c>
      <c r="AE737" s="7">
        <v>16</v>
      </c>
      <c r="AF737" s="7">
        <v>16</v>
      </c>
      <c r="AG737" s="7">
        <v>12</v>
      </c>
      <c r="AH737" s="7">
        <v>14</v>
      </c>
      <c r="AI737" s="7">
        <v>16</v>
      </c>
      <c r="AJ737" s="7">
        <v>9</v>
      </c>
      <c r="AK737" s="7">
        <v>12</v>
      </c>
      <c r="AL737" s="7">
        <v>12</v>
      </c>
      <c r="AM737" s="7">
        <v>17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170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45565</v>
      </c>
      <c r="F738" s="27" t="s">
        <v>792</v>
      </c>
      <c r="G738" s="6">
        <v>341</v>
      </c>
      <c r="H738" s="6">
        <v>171</v>
      </c>
      <c r="I738" s="5">
        <v>170</v>
      </c>
      <c r="J738" s="5">
        <v>6</v>
      </c>
      <c r="K738" s="6">
        <v>4</v>
      </c>
      <c r="L738" s="6">
        <v>13</v>
      </c>
      <c r="M738" s="6">
        <v>4</v>
      </c>
      <c r="N738" s="6">
        <v>6</v>
      </c>
      <c r="O738" s="5">
        <v>6</v>
      </c>
      <c r="P738" s="5">
        <v>4</v>
      </c>
      <c r="Q738" s="5">
        <v>10</v>
      </c>
      <c r="R738" s="5">
        <v>11</v>
      </c>
      <c r="S738" s="5">
        <v>17</v>
      </c>
      <c r="T738" s="5">
        <v>11</v>
      </c>
      <c r="U738" s="7">
        <v>13</v>
      </c>
      <c r="V738" s="7">
        <v>9</v>
      </c>
      <c r="W738" s="7">
        <v>12</v>
      </c>
      <c r="X738" s="7">
        <v>17</v>
      </c>
      <c r="Y738" s="7">
        <v>14</v>
      </c>
      <c r="Z738" s="7">
        <v>10</v>
      </c>
      <c r="AA738" s="7">
        <v>10</v>
      </c>
      <c r="AB738" s="7">
        <v>17</v>
      </c>
      <c r="AC738" s="7">
        <v>17</v>
      </c>
      <c r="AD738" s="7">
        <v>22</v>
      </c>
      <c r="AE738" s="7">
        <v>15</v>
      </c>
      <c r="AF738" s="7">
        <v>7</v>
      </c>
      <c r="AG738" s="7">
        <v>10</v>
      </c>
      <c r="AH738" s="7">
        <v>7</v>
      </c>
      <c r="AI738" s="7">
        <v>10</v>
      </c>
      <c r="AJ738" s="7">
        <v>12</v>
      </c>
      <c r="AK738" s="7">
        <v>7</v>
      </c>
      <c r="AL738" s="7">
        <v>9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159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45565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45565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45565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45565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45565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45565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45565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45565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45565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45565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45565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45565</v>
      </c>
      <c r="F750" s="27" t="s">
        <v>804</v>
      </c>
      <c r="G750" s="6">
        <v>240</v>
      </c>
      <c r="H750" s="6">
        <v>113</v>
      </c>
      <c r="I750" s="5">
        <v>127</v>
      </c>
      <c r="J750" s="5">
        <v>3</v>
      </c>
      <c r="K750" s="6">
        <v>3</v>
      </c>
      <c r="L750" s="6">
        <v>7</v>
      </c>
      <c r="M750" s="6">
        <v>8</v>
      </c>
      <c r="N750" s="6">
        <v>2</v>
      </c>
      <c r="O750" s="5">
        <v>3</v>
      </c>
      <c r="P750" s="5">
        <v>7</v>
      </c>
      <c r="Q750" s="5">
        <v>7</v>
      </c>
      <c r="R750" s="5">
        <v>9</v>
      </c>
      <c r="S750" s="5">
        <v>4</v>
      </c>
      <c r="T750" s="5">
        <v>5</v>
      </c>
      <c r="U750" s="7">
        <v>8</v>
      </c>
      <c r="V750" s="7">
        <v>7</v>
      </c>
      <c r="W750" s="7">
        <v>8</v>
      </c>
      <c r="X750" s="7">
        <v>12</v>
      </c>
      <c r="Y750" s="7">
        <v>12</v>
      </c>
      <c r="Z750" s="7">
        <v>4</v>
      </c>
      <c r="AA750" s="7">
        <v>9</v>
      </c>
      <c r="AB750" s="7">
        <v>7</v>
      </c>
      <c r="AC750" s="7">
        <v>8</v>
      </c>
      <c r="AD750" s="7">
        <v>8</v>
      </c>
      <c r="AE750" s="7">
        <v>7</v>
      </c>
      <c r="AF750" s="7">
        <v>7</v>
      </c>
      <c r="AG750" s="7">
        <v>9</v>
      </c>
      <c r="AH750" s="7">
        <v>7</v>
      </c>
      <c r="AI750" s="7">
        <v>7</v>
      </c>
      <c r="AJ750" s="7">
        <v>7</v>
      </c>
      <c r="AK750" s="7">
        <v>10</v>
      </c>
      <c r="AL750" s="7">
        <v>10</v>
      </c>
      <c r="AM750" s="7">
        <v>5</v>
      </c>
      <c r="AN750" s="7">
        <v>6</v>
      </c>
      <c r="AO750" s="7">
        <v>9</v>
      </c>
      <c r="AP750" s="7">
        <v>4</v>
      </c>
      <c r="AQ750" s="7">
        <v>5</v>
      </c>
      <c r="AR750" s="7">
        <v>1</v>
      </c>
      <c r="AS750" s="7">
        <v>5</v>
      </c>
      <c r="AT750" s="7">
        <v>118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45565</v>
      </c>
      <c r="F751" s="27" t="s">
        <v>805</v>
      </c>
      <c r="G751" s="6">
        <v>188</v>
      </c>
      <c r="H751" s="6">
        <v>98</v>
      </c>
      <c r="I751" s="5">
        <v>90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4</v>
      </c>
      <c r="P751" s="5">
        <v>7</v>
      </c>
      <c r="Q751" s="5">
        <v>4</v>
      </c>
      <c r="R751" s="5">
        <v>5</v>
      </c>
      <c r="S751" s="5">
        <v>1</v>
      </c>
      <c r="T751" s="5">
        <v>3</v>
      </c>
      <c r="U751" s="7">
        <v>2</v>
      </c>
      <c r="V751" s="7">
        <v>8</v>
      </c>
      <c r="W751" s="7">
        <v>8</v>
      </c>
      <c r="X751" s="7">
        <v>8</v>
      </c>
      <c r="Y751" s="7">
        <v>7</v>
      </c>
      <c r="Z751" s="7">
        <v>10</v>
      </c>
      <c r="AA751" s="7">
        <v>9</v>
      </c>
      <c r="AB751" s="7">
        <v>4</v>
      </c>
      <c r="AC751" s="7">
        <v>5</v>
      </c>
      <c r="AD751" s="7">
        <v>5</v>
      </c>
      <c r="AE751" s="7">
        <v>5</v>
      </c>
      <c r="AF751" s="7">
        <v>5</v>
      </c>
      <c r="AG751" s="7">
        <v>4</v>
      </c>
      <c r="AH751" s="7">
        <v>6</v>
      </c>
      <c r="AI751" s="7">
        <v>4</v>
      </c>
      <c r="AJ751" s="7">
        <v>5</v>
      </c>
      <c r="AK751" s="7">
        <v>7</v>
      </c>
      <c r="AL751" s="7">
        <v>8</v>
      </c>
      <c r="AM751" s="7">
        <v>13</v>
      </c>
      <c r="AN751" s="7">
        <v>4</v>
      </c>
      <c r="AO751" s="7">
        <v>9</v>
      </c>
      <c r="AP751" s="7">
        <v>3</v>
      </c>
      <c r="AQ751" s="7">
        <v>1</v>
      </c>
      <c r="AR751" s="7">
        <v>4</v>
      </c>
      <c r="AS751" s="7">
        <v>4</v>
      </c>
      <c r="AT751" s="7">
        <v>82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45565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45565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45565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45565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45565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45565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1</v>
      </c>
      <c r="AN757" s="7">
        <v>3</v>
      </c>
      <c r="AO757" s="7">
        <v>4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45565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45565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45565</v>
      </c>
      <c r="F760" s="27" t="s">
        <v>814</v>
      </c>
      <c r="G760" s="6">
        <v>49</v>
      </c>
      <c r="H760" s="6">
        <v>27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1</v>
      </c>
      <c r="AF760" s="7">
        <v>0</v>
      </c>
      <c r="AG760" s="7">
        <v>3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4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41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45565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45565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45565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45565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45565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45565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45565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45565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45565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45565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45565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45565</v>
      </c>
      <c r="F772" s="27" t="s">
        <v>826</v>
      </c>
      <c r="G772" s="6">
        <v>829</v>
      </c>
      <c r="H772" s="6">
        <v>407</v>
      </c>
      <c r="I772" s="5">
        <v>422</v>
      </c>
      <c r="J772" s="5">
        <v>10</v>
      </c>
      <c r="K772" s="6">
        <v>6</v>
      </c>
      <c r="L772" s="6">
        <v>11</v>
      </c>
      <c r="M772" s="6">
        <v>13</v>
      </c>
      <c r="N772" s="6">
        <v>9</v>
      </c>
      <c r="O772" s="5">
        <v>15</v>
      </c>
      <c r="P772" s="5">
        <v>12</v>
      </c>
      <c r="Q772" s="5">
        <v>10</v>
      </c>
      <c r="R772" s="5">
        <v>17</v>
      </c>
      <c r="S772" s="5">
        <v>11</v>
      </c>
      <c r="T772" s="5">
        <v>21</v>
      </c>
      <c r="U772" s="7">
        <v>16</v>
      </c>
      <c r="V772" s="7">
        <v>16</v>
      </c>
      <c r="W772" s="7">
        <v>22</v>
      </c>
      <c r="X772" s="7">
        <v>22</v>
      </c>
      <c r="Y772" s="7">
        <v>13</v>
      </c>
      <c r="Z772" s="7">
        <v>27</v>
      </c>
      <c r="AA772" s="7">
        <v>29</v>
      </c>
      <c r="AB772" s="7">
        <v>37</v>
      </c>
      <c r="AC772" s="7">
        <v>29</v>
      </c>
      <c r="AD772" s="7">
        <v>30</v>
      </c>
      <c r="AE772" s="7">
        <v>21</v>
      </c>
      <c r="AF772" s="7">
        <v>15</v>
      </c>
      <c r="AG772" s="7">
        <v>24</v>
      </c>
      <c r="AH772" s="7">
        <v>20</v>
      </c>
      <c r="AI772" s="7">
        <v>32</v>
      </c>
      <c r="AJ772" s="7">
        <v>43</v>
      </c>
      <c r="AK772" s="7">
        <v>47</v>
      </c>
      <c r="AL772" s="7">
        <v>49</v>
      </c>
      <c r="AM772" s="7">
        <v>43</v>
      </c>
      <c r="AN772" s="7">
        <v>36</v>
      </c>
      <c r="AO772" s="7">
        <v>39</v>
      </c>
      <c r="AP772" s="7">
        <v>18</v>
      </c>
      <c r="AQ772" s="7">
        <v>29</v>
      </c>
      <c r="AR772" s="7">
        <v>14</v>
      </c>
      <c r="AS772" s="7">
        <v>23</v>
      </c>
      <c r="AT772" s="7">
        <v>364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45565</v>
      </c>
      <c r="F773" s="27" t="s">
        <v>827</v>
      </c>
      <c r="G773" s="6">
        <v>959</v>
      </c>
      <c r="H773" s="6">
        <v>430</v>
      </c>
      <c r="I773" s="5">
        <v>529</v>
      </c>
      <c r="J773" s="5">
        <v>10</v>
      </c>
      <c r="K773" s="6">
        <v>6</v>
      </c>
      <c r="L773" s="6">
        <v>13</v>
      </c>
      <c r="M773" s="6">
        <v>19</v>
      </c>
      <c r="N773" s="6">
        <v>34</v>
      </c>
      <c r="O773" s="5">
        <v>24</v>
      </c>
      <c r="P773" s="5">
        <v>29</v>
      </c>
      <c r="Q773" s="5">
        <v>24</v>
      </c>
      <c r="R773" s="5">
        <v>21</v>
      </c>
      <c r="S773" s="5">
        <v>26</v>
      </c>
      <c r="T773" s="5">
        <v>16</v>
      </c>
      <c r="U773" s="7">
        <v>8</v>
      </c>
      <c r="V773" s="7">
        <v>13</v>
      </c>
      <c r="W773" s="7">
        <v>12</v>
      </c>
      <c r="X773" s="7">
        <v>20</v>
      </c>
      <c r="Y773" s="7">
        <v>21</v>
      </c>
      <c r="Z773" s="7">
        <v>27</v>
      </c>
      <c r="AA773" s="7">
        <v>29</v>
      </c>
      <c r="AB773" s="7">
        <v>28</v>
      </c>
      <c r="AC773" s="7">
        <v>29</v>
      </c>
      <c r="AD773" s="7">
        <v>23</v>
      </c>
      <c r="AE773" s="7">
        <v>35</v>
      </c>
      <c r="AF773" s="7">
        <v>18</v>
      </c>
      <c r="AG773" s="7">
        <v>32</v>
      </c>
      <c r="AH773" s="7">
        <v>18</v>
      </c>
      <c r="AI773" s="7">
        <v>31</v>
      </c>
      <c r="AJ773" s="7">
        <v>24</v>
      </c>
      <c r="AK773" s="7">
        <v>15</v>
      </c>
      <c r="AL773" s="7">
        <v>31</v>
      </c>
      <c r="AM773" s="7">
        <v>54</v>
      </c>
      <c r="AN773" s="7">
        <v>50</v>
      </c>
      <c r="AO773" s="7">
        <v>51</v>
      </c>
      <c r="AP773" s="7">
        <v>29</v>
      </c>
      <c r="AQ773" s="7">
        <v>43</v>
      </c>
      <c r="AR773" s="7">
        <v>26</v>
      </c>
      <c r="AS773" s="7">
        <v>70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45565</v>
      </c>
      <c r="F774" s="27" t="s">
        <v>828</v>
      </c>
      <c r="G774" s="6">
        <v>903</v>
      </c>
      <c r="H774" s="6">
        <v>425</v>
      </c>
      <c r="I774" s="5">
        <v>478</v>
      </c>
      <c r="J774" s="5">
        <v>10</v>
      </c>
      <c r="K774" s="6">
        <v>6</v>
      </c>
      <c r="L774" s="6">
        <v>13</v>
      </c>
      <c r="M774" s="6">
        <v>4</v>
      </c>
      <c r="N774" s="6">
        <v>15</v>
      </c>
      <c r="O774" s="5">
        <v>12</v>
      </c>
      <c r="P774" s="5">
        <v>14</v>
      </c>
      <c r="Q774" s="5">
        <v>19</v>
      </c>
      <c r="R774" s="5">
        <v>16</v>
      </c>
      <c r="S774" s="5">
        <v>16</v>
      </c>
      <c r="T774" s="5">
        <v>7</v>
      </c>
      <c r="U774" s="7">
        <v>14</v>
      </c>
      <c r="V774" s="7">
        <v>19</v>
      </c>
      <c r="W774" s="7">
        <v>10</v>
      </c>
      <c r="X774" s="7">
        <v>18</v>
      </c>
      <c r="Y774" s="7">
        <v>20</v>
      </c>
      <c r="Z774" s="7">
        <v>30</v>
      </c>
      <c r="AA774" s="7">
        <v>28</v>
      </c>
      <c r="AB774" s="7">
        <v>30</v>
      </c>
      <c r="AC774" s="7">
        <v>37</v>
      </c>
      <c r="AD774" s="7">
        <v>37</v>
      </c>
      <c r="AE774" s="7">
        <v>33</v>
      </c>
      <c r="AF774" s="7">
        <v>17</v>
      </c>
      <c r="AG774" s="7">
        <v>17</v>
      </c>
      <c r="AH774" s="7">
        <v>12</v>
      </c>
      <c r="AI774" s="7">
        <v>25</v>
      </c>
      <c r="AJ774" s="7">
        <v>21</v>
      </c>
      <c r="AK774" s="7">
        <v>28</v>
      </c>
      <c r="AL774" s="7">
        <v>52</v>
      </c>
      <c r="AM774" s="7">
        <v>80</v>
      </c>
      <c r="AN774" s="7">
        <v>58</v>
      </c>
      <c r="AO774" s="7">
        <v>67</v>
      </c>
      <c r="AP774" s="7">
        <v>39</v>
      </c>
      <c r="AQ774" s="7">
        <v>40</v>
      </c>
      <c r="AR774" s="7">
        <v>17</v>
      </c>
      <c r="AS774" s="7">
        <v>22</v>
      </c>
      <c r="AT774" s="7">
        <v>406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45565</v>
      </c>
      <c r="F775" s="27" t="s">
        <v>829</v>
      </c>
      <c r="G775" s="6">
        <v>1228</v>
      </c>
      <c r="H775" s="6">
        <v>612</v>
      </c>
      <c r="I775" s="5">
        <v>616</v>
      </c>
      <c r="J775" s="5">
        <v>9</v>
      </c>
      <c r="K775" s="6">
        <v>7</v>
      </c>
      <c r="L775" s="6">
        <v>14</v>
      </c>
      <c r="M775" s="6">
        <v>4</v>
      </c>
      <c r="N775" s="6">
        <v>18</v>
      </c>
      <c r="O775" s="5">
        <v>28</v>
      </c>
      <c r="P775" s="5">
        <v>19</v>
      </c>
      <c r="Q775" s="5">
        <v>19</v>
      </c>
      <c r="R775" s="5">
        <v>20</v>
      </c>
      <c r="S775" s="5">
        <v>17</v>
      </c>
      <c r="T775" s="5">
        <v>12</v>
      </c>
      <c r="U775" s="7">
        <v>15</v>
      </c>
      <c r="V775" s="7">
        <v>18</v>
      </c>
      <c r="W775" s="7">
        <v>12</v>
      </c>
      <c r="X775" s="7">
        <v>31</v>
      </c>
      <c r="Y775" s="7">
        <v>32</v>
      </c>
      <c r="Z775" s="7">
        <v>37</v>
      </c>
      <c r="AA775" s="7">
        <v>35</v>
      </c>
      <c r="AB775" s="7">
        <v>38</v>
      </c>
      <c r="AC775" s="7">
        <v>20</v>
      </c>
      <c r="AD775" s="7">
        <v>38</v>
      </c>
      <c r="AE775" s="7">
        <v>33</v>
      </c>
      <c r="AF775" s="7">
        <v>29</v>
      </c>
      <c r="AG775" s="7">
        <v>32</v>
      </c>
      <c r="AH775" s="7">
        <v>32</v>
      </c>
      <c r="AI775" s="7">
        <v>55</v>
      </c>
      <c r="AJ775" s="7">
        <v>78</v>
      </c>
      <c r="AK775" s="7">
        <v>113</v>
      </c>
      <c r="AL775" s="7">
        <v>98</v>
      </c>
      <c r="AM775" s="7">
        <v>91</v>
      </c>
      <c r="AN775" s="7">
        <v>76</v>
      </c>
      <c r="AO775" s="7">
        <v>56</v>
      </c>
      <c r="AP775" s="7">
        <v>27</v>
      </c>
      <c r="AQ775" s="7">
        <v>25</v>
      </c>
      <c r="AR775" s="7">
        <v>18</v>
      </c>
      <c r="AS775" s="7">
        <v>22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45565</v>
      </c>
      <c r="F776" s="27" t="s">
        <v>830</v>
      </c>
      <c r="G776" s="6">
        <v>358</v>
      </c>
      <c r="H776" s="6">
        <v>173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5</v>
      </c>
      <c r="O776" s="5">
        <v>3</v>
      </c>
      <c r="P776" s="5">
        <v>9</v>
      </c>
      <c r="Q776" s="5">
        <v>6</v>
      </c>
      <c r="R776" s="5">
        <v>9</v>
      </c>
      <c r="S776" s="5">
        <v>4</v>
      </c>
      <c r="T776" s="5">
        <v>7</v>
      </c>
      <c r="U776" s="7">
        <v>7</v>
      </c>
      <c r="V776" s="7">
        <v>12</v>
      </c>
      <c r="W776" s="7">
        <v>13</v>
      </c>
      <c r="X776" s="7">
        <v>9</v>
      </c>
      <c r="Y776" s="7">
        <v>10</v>
      </c>
      <c r="Z776" s="7">
        <v>10</v>
      </c>
      <c r="AA776" s="7">
        <v>8</v>
      </c>
      <c r="AB776" s="7">
        <v>9</v>
      </c>
      <c r="AC776" s="7">
        <v>9</v>
      </c>
      <c r="AD776" s="7">
        <v>13</v>
      </c>
      <c r="AE776" s="7">
        <v>16</v>
      </c>
      <c r="AF776" s="7">
        <v>20</v>
      </c>
      <c r="AG776" s="7">
        <v>14</v>
      </c>
      <c r="AH776" s="7">
        <v>16</v>
      </c>
      <c r="AI776" s="7">
        <v>18</v>
      </c>
      <c r="AJ776" s="7">
        <v>14</v>
      </c>
      <c r="AK776" s="7">
        <v>12</v>
      </c>
      <c r="AL776" s="7">
        <v>10</v>
      </c>
      <c r="AM776" s="7">
        <v>7</v>
      </c>
      <c r="AN776" s="7">
        <v>6</v>
      </c>
      <c r="AO776" s="7">
        <v>9</v>
      </c>
      <c r="AP776" s="7">
        <v>6</v>
      </c>
      <c r="AQ776" s="7">
        <v>17</v>
      </c>
      <c r="AR776" s="7">
        <v>10</v>
      </c>
      <c r="AS776" s="7">
        <v>18</v>
      </c>
      <c r="AT776" s="7">
        <v>169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45565</v>
      </c>
      <c r="F777" s="27" t="s">
        <v>831</v>
      </c>
      <c r="G777" s="6">
        <v>612</v>
      </c>
      <c r="H777" s="6">
        <v>250</v>
      </c>
      <c r="I777" s="5">
        <v>362</v>
      </c>
      <c r="J777" s="5">
        <v>13</v>
      </c>
      <c r="K777" s="6">
        <v>11</v>
      </c>
      <c r="L777" s="6">
        <v>15</v>
      </c>
      <c r="M777" s="6">
        <v>13</v>
      </c>
      <c r="N777" s="6">
        <v>10</v>
      </c>
      <c r="O777" s="5">
        <v>12</v>
      </c>
      <c r="P777" s="5">
        <v>13</v>
      </c>
      <c r="Q777" s="5">
        <v>25</v>
      </c>
      <c r="R777" s="5">
        <v>7</v>
      </c>
      <c r="S777" s="5">
        <v>17</v>
      </c>
      <c r="T777" s="5">
        <v>7</v>
      </c>
      <c r="U777" s="7">
        <v>6</v>
      </c>
      <c r="V777" s="7">
        <v>9</v>
      </c>
      <c r="W777" s="7">
        <v>15</v>
      </c>
      <c r="X777" s="7">
        <v>13</v>
      </c>
      <c r="Y777" s="7">
        <v>17</v>
      </c>
      <c r="Z777" s="7">
        <v>14</v>
      </c>
      <c r="AA777" s="7">
        <v>15</v>
      </c>
      <c r="AB777" s="7">
        <v>16</v>
      </c>
      <c r="AC777" s="7">
        <v>23</v>
      </c>
      <c r="AD777" s="7">
        <v>17</v>
      </c>
      <c r="AE777" s="7">
        <v>23</v>
      </c>
      <c r="AF777" s="7">
        <v>19</v>
      </c>
      <c r="AG777" s="7">
        <v>14</v>
      </c>
      <c r="AH777" s="7">
        <v>17</v>
      </c>
      <c r="AI777" s="7">
        <v>22</v>
      </c>
      <c r="AJ777" s="7">
        <v>18</v>
      </c>
      <c r="AK777" s="7">
        <v>19</v>
      </c>
      <c r="AL777" s="7">
        <v>13</v>
      </c>
      <c r="AM777" s="7">
        <v>37</v>
      </c>
      <c r="AN777" s="7">
        <v>14</v>
      </c>
      <c r="AO777" s="7">
        <v>35</v>
      </c>
      <c r="AP777" s="7">
        <v>19</v>
      </c>
      <c r="AQ777" s="7">
        <v>27</v>
      </c>
      <c r="AR777" s="7">
        <v>16</v>
      </c>
      <c r="AS777" s="7">
        <v>31</v>
      </c>
      <c r="AT777" s="7">
        <v>336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45565</v>
      </c>
      <c r="F778" s="27" t="s">
        <v>832</v>
      </c>
      <c r="G778" s="6">
        <v>319</v>
      </c>
      <c r="H778" s="6">
        <v>147</v>
      </c>
      <c r="I778" s="5">
        <v>172</v>
      </c>
      <c r="J778" s="5">
        <v>1</v>
      </c>
      <c r="K778" s="6">
        <v>1</v>
      </c>
      <c r="L778" s="6">
        <v>4</v>
      </c>
      <c r="M778" s="6">
        <v>9</v>
      </c>
      <c r="N778" s="6">
        <v>6</v>
      </c>
      <c r="O778" s="5">
        <v>12</v>
      </c>
      <c r="P778" s="5">
        <v>8</v>
      </c>
      <c r="Q778" s="5">
        <v>9</v>
      </c>
      <c r="R778" s="5">
        <v>3</v>
      </c>
      <c r="S778" s="5">
        <v>8</v>
      </c>
      <c r="T778" s="5">
        <v>4</v>
      </c>
      <c r="U778" s="7">
        <v>6</v>
      </c>
      <c r="V778" s="7">
        <v>8</v>
      </c>
      <c r="W778" s="7">
        <v>4</v>
      </c>
      <c r="X778" s="7">
        <v>11</v>
      </c>
      <c r="Y778" s="7">
        <v>8</v>
      </c>
      <c r="Z778" s="7">
        <v>9</v>
      </c>
      <c r="AA778" s="7">
        <v>11</v>
      </c>
      <c r="AB778" s="7">
        <v>14</v>
      </c>
      <c r="AC778" s="7">
        <v>8</v>
      </c>
      <c r="AD778" s="7">
        <v>7</v>
      </c>
      <c r="AE778" s="7">
        <v>8</v>
      </c>
      <c r="AF778" s="7">
        <v>18</v>
      </c>
      <c r="AG778" s="7">
        <v>11</v>
      </c>
      <c r="AH778" s="7">
        <v>10</v>
      </c>
      <c r="AI778" s="7">
        <v>12</v>
      </c>
      <c r="AJ778" s="7">
        <v>8</v>
      </c>
      <c r="AK778" s="7">
        <v>14</v>
      </c>
      <c r="AL778" s="7">
        <v>12</v>
      </c>
      <c r="AM778" s="7">
        <v>7</v>
      </c>
      <c r="AN778" s="7">
        <v>8</v>
      </c>
      <c r="AO778" s="7">
        <v>15</v>
      </c>
      <c r="AP778" s="7">
        <v>9</v>
      </c>
      <c r="AQ778" s="7">
        <v>12</v>
      </c>
      <c r="AR778" s="7">
        <v>7</v>
      </c>
      <c r="AS778" s="7">
        <v>17</v>
      </c>
      <c r="AT778" s="7">
        <v>140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45565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45565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45565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45565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45565</v>
      </c>
      <c r="F783" s="27" t="s">
        <v>837</v>
      </c>
      <c r="G783" s="6">
        <v>556</v>
      </c>
      <c r="H783" s="6">
        <v>271</v>
      </c>
      <c r="I783" s="5">
        <v>285</v>
      </c>
      <c r="J783" s="5">
        <v>5</v>
      </c>
      <c r="K783" s="6">
        <v>7</v>
      </c>
      <c r="L783" s="6">
        <v>5</v>
      </c>
      <c r="M783" s="6">
        <v>4</v>
      </c>
      <c r="N783" s="6">
        <v>11</v>
      </c>
      <c r="O783" s="5">
        <v>3</v>
      </c>
      <c r="P783" s="5">
        <v>9</v>
      </c>
      <c r="Q783" s="5">
        <v>13</v>
      </c>
      <c r="R783" s="5">
        <v>26</v>
      </c>
      <c r="S783" s="5">
        <v>15</v>
      </c>
      <c r="T783" s="5">
        <v>15</v>
      </c>
      <c r="U783" s="7">
        <v>16</v>
      </c>
      <c r="V783" s="7">
        <v>18</v>
      </c>
      <c r="W783" s="7">
        <v>12</v>
      </c>
      <c r="X783" s="7">
        <v>11</v>
      </c>
      <c r="Y783" s="7">
        <v>13</v>
      </c>
      <c r="Z783" s="7">
        <v>17</v>
      </c>
      <c r="AA783" s="7">
        <v>11</v>
      </c>
      <c r="AB783" s="7">
        <v>15</v>
      </c>
      <c r="AC783" s="7">
        <v>25</v>
      </c>
      <c r="AD783" s="7">
        <v>29</v>
      </c>
      <c r="AE783" s="7">
        <v>20</v>
      </c>
      <c r="AF783" s="7">
        <v>22</v>
      </c>
      <c r="AG783" s="7">
        <v>18</v>
      </c>
      <c r="AH783" s="7">
        <v>19</v>
      </c>
      <c r="AI783" s="7">
        <v>20</v>
      </c>
      <c r="AJ783" s="7">
        <v>16</v>
      </c>
      <c r="AK783" s="7">
        <v>18</v>
      </c>
      <c r="AL783" s="7">
        <v>19</v>
      </c>
      <c r="AM783" s="7">
        <v>26</v>
      </c>
      <c r="AN783" s="7">
        <v>12</v>
      </c>
      <c r="AO783" s="7">
        <v>16</v>
      </c>
      <c r="AP783" s="7">
        <v>9</v>
      </c>
      <c r="AQ783" s="7">
        <v>19</v>
      </c>
      <c r="AR783" s="7">
        <v>13</v>
      </c>
      <c r="AS783" s="7">
        <v>29</v>
      </c>
      <c r="AT783" s="7">
        <v>278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45565</v>
      </c>
      <c r="F784" s="27" t="s">
        <v>838</v>
      </c>
      <c r="G784" s="6">
        <v>551</v>
      </c>
      <c r="H784" s="6">
        <v>275</v>
      </c>
      <c r="I784" s="5">
        <v>276</v>
      </c>
      <c r="J784" s="5">
        <v>7</v>
      </c>
      <c r="K784" s="6">
        <v>15</v>
      </c>
      <c r="L784" s="6">
        <v>8</v>
      </c>
      <c r="M784" s="6">
        <v>9</v>
      </c>
      <c r="N784" s="6">
        <v>9</v>
      </c>
      <c r="O784" s="5">
        <v>7</v>
      </c>
      <c r="P784" s="5">
        <v>13</v>
      </c>
      <c r="Q784" s="5">
        <v>10</v>
      </c>
      <c r="R784" s="5">
        <v>19</v>
      </c>
      <c r="S784" s="5">
        <v>13</v>
      </c>
      <c r="T784" s="5">
        <v>13</v>
      </c>
      <c r="U784" s="7">
        <v>7</v>
      </c>
      <c r="V784" s="7">
        <v>15</v>
      </c>
      <c r="W784" s="7">
        <v>9</v>
      </c>
      <c r="X784" s="7">
        <v>11</v>
      </c>
      <c r="Y784" s="7">
        <v>14</v>
      </c>
      <c r="Z784" s="7">
        <v>19</v>
      </c>
      <c r="AA784" s="7">
        <v>11</v>
      </c>
      <c r="AB784" s="7">
        <v>20</v>
      </c>
      <c r="AC784" s="7">
        <v>17</v>
      </c>
      <c r="AD784" s="7">
        <v>28</v>
      </c>
      <c r="AE784" s="7">
        <v>20</v>
      </c>
      <c r="AF784" s="7">
        <v>12</v>
      </c>
      <c r="AG784" s="7">
        <v>6</v>
      </c>
      <c r="AH784" s="7">
        <v>11</v>
      </c>
      <c r="AI784" s="7">
        <v>20</v>
      </c>
      <c r="AJ784" s="7">
        <v>17</v>
      </c>
      <c r="AK784" s="7">
        <v>23</v>
      </c>
      <c r="AL784" s="7">
        <v>22</v>
      </c>
      <c r="AM784" s="7">
        <v>22</v>
      </c>
      <c r="AN784" s="7">
        <v>21</v>
      </c>
      <c r="AO784" s="7">
        <v>22</v>
      </c>
      <c r="AP784" s="7">
        <v>18</v>
      </c>
      <c r="AQ784" s="7">
        <v>25</v>
      </c>
      <c r="AR784" s="7">
        <v>12</v>
      </c>
      <c r="AS784" s="7">
        <v>26</v>
      </c>
      <c r="AT784" s="7">
        <v>280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45565</v>
      </c>
      <c r="F785" s="27" t="s">
        <v>839</v>
      </c>
      <c r="G785" s="6">
        <v>492</v>
      </c>
      <c r="H785" s="6">
        <v>238</v>
      </c>
      <c r="I785" s="5">
        <v>254</v>
      </c>
      <c r="J785" s="5">
        <v>2</v>
      </c>
      <c r="K785" s="6">
        <v>5</v>
      </c>
      <c r="L785" s="6">
        <v>5</v>
      </c>
      <c r="M785" s="6">
        <v>4</v>
      </c>
      <c r="N785" s="6">
        <v>8</v>
      </c>
      <c r="O785" s="5">
        <v>6</v>
      </c>
      <c r="P785" s="5">
        <v>6</v>
      </c>
      <c r="Q785" s="5">
        <v>7</v>
      </c>
      <c r="R785" s="5">
        <v>18</v>
      </c>
      <c r="S785" s="5">
        <v>13</v>
      </c>
      <c r="T785" s="5">
        <v>8</v>
      </c>
      <c r="U785" s="7">
        <v>9</v>
      </c>
      <c r="V785" s="7">
        <v>13</v>
      </c>
      <c r="W785" s="7">
        <v>11</v>
      </c>
      <c r="X785" s="7">
        <v>10</v>
      </c>
      <c r="Y785" s="7">
        <v>8</v>
      </c>
      <c r="Z785" s="7">
        <v>14</v>
      </c>
      <c r="AA785" s="7">
        <v>12</v>
      </c>
      <c r="AB785" s="7">
        <v>14</v>
      </c>
      <c r="AC785" s="7">
        <v>17</v>
      </c>
      <c r="AD785" s="7">
        <v>22</v>
      </c>
      <c r="AE785" s="7">
        <v>23</v>
      </c>
      <c r="AF785" s="7">
        <v>24</v>
      </c>
      <c r="AG785" s="7">
        <v>20</v>
      </c>
      <c r="AH785" s="7">
        <v>17</v>
      </c>
      <c r="AI785" s="7">
        <v>17</v>
      </c>
      <c r="AJ785" s="7">
        <v>20</v>
      </c>
      <c r="AK785" s="7">
        <v>19</v>
      </c>
      <c r="AL785" s="7">
        <v>18</v>
      </c>
      <c r="AM785" s="7">
        <v>15</v>
      </c>
      <c r="AN785" s="7">
        <v>14</v>
      </c>
      <c r="AO785" s="7">
        <v>27</v>
      </c>
      <c r="AP785" s="7">
        <v>13</v>
      </c>
      <c r="AQ785" s="7">
        <v>19</v>
      </c>
      <c r="AR785" s="7">
        <v>12</v>
      </c>
      <c r="AS785" s="7">
        <v>22</v>
      </c>
      <c r="AT785" s="7">
        <v>247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45565</v>
      </c>
      <c r="F786" s="27" t="s">
        <v>840</v>
      </c>
      <c r="G786" s="6">
        <v>418</v>
      </c>
      <c r="H786" s="6">
        <v>219</v>
      </c>
      <c r="I786" s="5">
        <v>199</v>
      </c>
      <c r="J786" s="5">
        <v>7</v>
      </c>
      <c r="K786" s="6">
        <v>3</v>
      </c>
      <c r="L786" s="6">
        <v>7</v>
      </c>
      <c r="M786" s="6">
        <v>5</v>
      </c>
      <c r="N786" s="6">
        <v>8</v>
      </c>
      <c r="O786" s="5">
        <v>7</v>
      </c>
      <c r="P786" s="5">
        <v>15</v>
      </c>
      <c r="Q786" s="5">
        <v>7</v>
      </c>
      <c r="R786" s="5">
        <v>16</v>
      </c>
      <c r="S786" s="5">
        <v>13</v>
      </c>
      <c r="T786" s="5">
        <v>12</v>
      </c>
      <c r="U786" s="7">
        <v>9</v>
      </c>
      <c r="V786" s="7">
        <v>7</v>
      </c>
      <c r="W786" s="7">
        <v>6</v>
      </c>
      <c r="X786" s="7">
        <v>14</v>
      </c>
      <c r="Y786" s="7">
        <v>9</v>
      </c>
      <c r="Z786" s="7">
        <v>13</v>
      </c>
      <c r="AA786" s="7">
        <v>8</v>
      </c>
      <c r="AB786" s="7">
        <v>18</v>
      </c>
      <c r="AC786" s="7">
        <v>16</v>
      </c>
      <c r="AD786" s="7">
        <v>20</v>
      </c>
      <c r="AE786" s="7">
        <v>15</v>
      </c>
      <c r="AF786" s="7">
        <v>16</v>
      </c>
      <c r="AG786" s="7">
        <v>17</v>
      </c>
      <c r="AH786" s="7">
        <v>8</v>
      </c>
      <c r="AI786" s="7">
        <v>18</v>
      </c>
      <c r="AJ786" s="7">
        <v>13</v>
      </c>
      <c r="AK786" s="7">
        <v>6</v>
      </c>
      <c r="AL786" s="7">
        <v>12</v>
      </c>
      <c r="AM786" s="7">
        <v>14</v>
      </c>
      <c r="AN786" s="7">
        <v>15</v>
      </c>
      <c r="AO786" s="7">
        <v>23</v>
      </c>
      <c r="AP786" s="7">
        <v>12</v>
      </c>
      <c r="AQ786" s="7">
        <v>11</v>
      </c>
      <c r="AR786" s="7">
        <v>6</v>
      </c>
      <c r="AS786" s="7">
        <v>12</v>
      </c>
      <c r="AT786" s="7">
        <v>205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45565</v>
      </c>
      <c r="F787" s="27" t="s">
        <v>841</v>
      </c>
      <c r="G787" s="6">
        <v>621</v>
      </c>
      <c r="H787" s="6">
        <v>322</v>
      </c>
      <c r="I787" s="5">
        <v>299</v>
      </c>
      <c r="J787" s="5">
        <v>7</v>
      </c>
      <c r="K787" s="6">
        <v>11</v>
      </c>
      <c r="L787" s="6">
        <v>13</v>
      </c>
      <c r="M787" s="6">
        <v>11</v>
      </c>
      <c r="N787" s="6">
        <v>10</v>
      </c>
      <c r="O787" s="5">
        <v>15</v>
      </c>
      <c r="P787" s="5">
        <v>29</v>
      </c>
      <c r="Q787" s="5">
        <v>15</v>
      </c>
      <c r="R787" s="5">
        <v>32</v>
      </c>
      <c r="S787" s="5">
        <v>19</v>
      </c>
      <c r="T787" s="5">
        <v>16</v>
      </c>
      <c r="U787" s="7">
        <v>1</v>
      </c>
      <c r="V787" s="7">
        <v>8</v>
      </c>
      <c r="W787" s="7">
        <v>15</v>
      </c>
      <c r="X787" s="7">
        <v>11</v>
      </c>
      <c r="Y787" s="7">
        <v>12</v>
      </c>
      <c r="Z787" s="7">
        <v>24</v>
      </c>
      <c r="AA787" s="7">
        <v>19</v>
      </c>
      <c r="AB787" s="7">
        <v>26</v>
      </c>
      <c r="AC787" s="7">
        <v>23</v>
      </c>
      <c r="AD787" s="7">
        <v>26</v>
      </c>
      <c r="AE787" s="7">
        <v>20</v>
      </c>
      <c r="AF787" s="7">
        <v>16</v>
      </c>
      <c r="AG787" s="7">
        <v>19</v>
      </c>
      <c r="AH787" s="7">
        <v>17</v>
      </c>
      <c r="AI787" s="7">
        <v>15</v>
      </c>
      <c r="AJ787" s="7">
        <v>14</v>
      </c>
      <c r="AK787" s="7">
        <v>20</v>
      </c>
      <c r="AL787" s="7">
        <v>27</v>
      </c>
      <c r="AM787" s="7">
        <v>27</v>
      </c>
      <c r="AN787" s="7">
        <v>17</v>
      </c>
      <c r="AO787" s="7">
        <v>23</v>
      </c>
      <c r="AP787" s="7">
        <v>17</v>
      </c>
      <c r="AQ787" s="7">
        <v>18</v>
      </c>
      <c r="AR787" s="7">
        <v>12</v>
      </c>
      <c r="AS787" s="7">
        <v>16</v>
      </c>
      <c r="AT787" s="7">
        <v>293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45565</v>
      </c>
      <c r="F788" s="27" t="s">
        <v>842</v>
      </c>
      <c r="G788" s="6">
        <v>316</v>
      </c>
      <c r="H788" s="6">
        <v>148</v>
      </c>
      <c r="I788" s="5">
        <v>168</v>
      </c>
      <c r="J788" s="5">
        <v>4</v>
      </c>
      <c r="K788" s="6">
        <v>9</v>
      </c>
      <c r="L788" s="6">
        <v>10</v>
      </c>
      <c r="M788" s="6">
        <v>5</v>
      </c>
      <c r="N788" s="6">
        <v>2</v>
      </c>
      <c r="O788" s="5">
        <v>3</v>
      </c>
      <c r="P788" s="5">
        <v>6</v>
      </c>
      <c r="Q788" s="5">
        <v>7</v>
      </c>
      <c r="R788" s="5">
        <v>23</v>
      </c>
      <c r="S788" s="5">
        <v>24</v>
      </c>
      <c r="T788" s="5">
        <v>13</v>
      </c>
      <c r="U788" s="7">
        <v>13</v>
      </c>
      <c r="V788" s="7">
        <v>9</v>
      </c>
      <c r="W788" s="7">
        <v>13</v>
      </c>
      <c r="X788" s="7">
        <v>7</v>
      </c>
      <c r="Y788" s="7">
        <v>5</v>
      </c>
      <c r="Z788" s="7">
        <v>5</v>
      </c>
      <c r="AA788" s="7">
        <v>9</v>
      </c>
      <c r="AB788" s="7">
        <v>13</v>
      </c>
      <c r="AC788" s="7">
        <v>10</v>
      </c>
      <c r="AD788" s="7">
        <v>9</v>
      </c>
      <c r="AE788" s="7">
        <v>9</v>
      </c>
      <c r="AF788" s="7">
        <v>9</v>
      </c>
      <c r="AG788" s="7">
        <v>11</v>
      </c>
      <c r="AH788" s="7">
        <v>15</v>
      </c>
      <c r="AI788" s="7">
        <v>5</v>
      </c>
      <c r="AJ788" s="7">
        <v>2</v>
      </c>
      <c r="AK788" s="7">
        <v>11</v>
      </c>
      <c r="AL788" s="7">
        <v>4</v>
      </c>
      <c r="AM788" s="7">
        <v>15</v>
      </c>
      <c r="AN788" s="7">
        <v>13</v>
      </c>
      <c r="AO788" s="7">
        <v>11</v>
      </c>
      <c r="AP788" s="7">
        <v>1</v>
      </c>
      <c r="AQ788" s="7">
        <v>2</v>
      </c>
      <c r="AR788" s="7">
        <v>3</v>
      </c>
      <c r="AS788" s="7">
        <v>6</v>
      </c>
      <c r="AT788" s="7">
        <v>171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45565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2</v>
      </c>
      <c r="O789" s="5">
        <v>3</v>
      </c>
      <c r="P789" s="5">
        <v>0</v>
      </c>
      <c r="Q789" s="5">
        <v>2</v>
      </c>
      <c r="R789" s="5">
        <v>3</v>
      </c>
      <c r="S789" s="5">
        <v>2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5</v>
      </c>
      <c r="AC789" s="7">
        <v>5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45565</v>
      </c>
      <c r="F790" s="27" t="s">
        <v>844</v>
      </c>
      <c r="G790" s="6">
        <v>167</v>
      </c>
      <c r="H790" s="6">
        <v>81</v>
      </c>
      <c r="I790" s="5">
        <v>86</v>
      </c>
      <c r="J790" s="5">
        <v>1</v>
      </c>
      <c r="K790" s="6">
        <v>1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4</v>
      </c>
      <c r="Z790" s="7">
        <v>5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5</v>
      </c>
      <c r="AG790" s="7">
        <v>9</v>
      </c>
      <c r="AH790" s="7">
        <v>9</v>
      </c>
      <c r="AI790" s="7">
        <v>11</v>
      </c>
      <c r="AJ790" s="7">
        <v>4</v>
      </c>
      <c r="AK790" s="7">
        <v>4</v>
      </c>
      <c r="AL790" s="7">
        <v>12</v>
      </c>
      <c r="AM790" s="7">
        <v>10</v>
      </c>
      <c r="AN790" s="7">
        <v>7</v>
      </c>
      <c r="AO790" s="7">
        <v>8</v>
      </c>
      <c r="AP790" s="7">
        <v>4</v>
      </c>
      <c r="AQ790" s="7">
        <v>7</v>
      </c>
      <c r="AR790" s="7">
        <v>6</v>
      </c>
      <c r="AS790" s="7">
        <v>8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45565</v>
      </c>
      <c r="F791" s="27" t="s">
        <v>845</v>
      </c>
      <c r="G791" s="6">
        <v>682</v>
      </c>
      <c r="H791" s="6">
        <v>338</v>
      </c>
      <c r="I791" s="5">
        <v>344</v>
      </c>
      <c r="J791" s="5">
        <v>17</v>
      </c>
      <c r="K791" s="6">
        <v>11</v>
      </c>
      <c r="L791" s="6">
        <v>16</v>
      </c>
      <c r="M791" s="6">
        <v>13</v>
      </c>
      <c r="N791" s="6">
        <v>17</v>
      </c>
      <c r="O791" s="5">
        <v>19</v>
      </c>
      <c r="P791" s="5">
        <v>21</v>
      </c>
      <c r="Q791" s="5">
        <v>17</v>
      </c>
      <c r="R791" s="5">
        <v>32</v>
      </c>
      <c r="S791" s="5">
        <v>24</v>
      </c>
      <c r="T791" s="5">
        <v>15</v>
      </c>
      <c r="U791" s="7">
        <v>15</v>
      </c>
      <c r="V791" s="7">
        <v>18</v>
      </c>
      <c r="W791" s="7">
        <v>19</v>
      </c>
      <c r="X791" s="7">
        <v>22</v>
      </c>
      <c r="Y791" s="7">
        <v>29</v>
      </c>
      <c r="Z791" s="7">
        <v>26</v>
      </c>
      <c r="AA791" s="7">
        <v>22</v>
      </c>
      <c r="AB791" s="7">
        <v>18</v>
      </c>
      <c r="AC791" s="7">
        <v>17</v>
      </c>
      <c r="AD791" s="7">
        <v>27</v>
      </c>
      <c r="AE791" s="7">
        <v>22</v>
      </c>
      <c r="AF791" s="7">
        <v>21</v>
      </c>
      <c r="AG791" s="7">
        <v>14</v>
      </c>
      <c r="AH791" s="7">
        <v>21</v>
      </c>
      <c r="AI791" s="7">
        <v>16</v>
      </c>
      <c r="AJ791" s="7">
        <v>16</v>
      </c>
      <c r="AK791" s="7">
        <v>15</v>
      </c>
      <c r="AL791" s="7">
        <v>15</v>
      </c>
      <c r="AM791" s="7">
        <v>21</v>
      </c>
      <c r="AN791" s="7">
        <v>11</v>
      </c>
      <c r="AO791" s="7">
        <v>23</v>
      </c>
      <c r="AP791" s="7">
        <v>10</v>
      </c>
      <c r="AQ791" s="7">
        <v>17</v>
      </c>
      <c r="AR791" s="7">
        <v>15</v>
      </c>
      <c r="AS791" s="7">
        <v>30</v>
      </c>
      <c r="AT791" s="7">
        <v>317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45565</v>
      </c>
      <c r="F792" s="27" t="s">
        <v>846</v>
      </c>
      <c r="G792" s="6">
        <v>431</v>
      </c>
      <c r="H792" s="6">
        <v>224</v>
      </c>
      <c r="I792" s="5">
        <v>207</v>
      </c>
      <c r="J792" s="5">
        <v>3</v>
      </c>
      <c r="K792" s="6">
        <v>7</v>
      </c>
      <c r="L792" s="6">
        <v>7</v>
      </c>
      <c r="M792" s="6">
        <v>10</v>
      </c>
      <c r="N792" s="6">
        <v>7</v>
      </c>
      <c r="O792" s="5">
        <v>12</v>
      </c>
      <c r="P792" s="5">
        <v>9</v>
      </c>
      <c r="Q792" s="5">
        <v>12</v>
      </c>
      <c r="R792" s="5">
        <v>27</v>
      </c>
      <c r="S792" s="5">
        <v>15</v>
      </c>
      <c r="T792" s="5">
        <v>9</v>
      </c>
      <c r="U792" s="7">
        <v>7</v>
      </c>
      <c r="V792" s="7">
        <v>11</v>
      </c>
      <c r="W792" s="7">
        <v>6</v>
      </c>
      <c r="X792" s="7">
        <v>13</v>
      </c>
      <c r="Y792" s="7">
        <v>16</v>
      </c>
      <c r="Z792" s="7">
        <v>16</v>
      </c>
      <c r="AA792" s="7">
        <v>16</v>
      </c>
      <c r="AB792" s="7">
        <v>22</v>
      </c>
      <c r="AC792" s="7">
        <v>8</v>
      </c>
      <c r="AD792" s="7">
        <v>15</v>
      </c>
      <c r="AE792" s="7">
        <v>10</v>
      </c>
      <c r="AF792" s="7">
        <v>11</v>
      </c>
      <c r="AG792" s="7">
        <v>7</v>
      </c>
      <c r="AH792" s="7">
        <v>7</v>
      </c>
      <c r="AI792" s="7">
        <v>10</v>
      </c>
      <c r="AJ792" s="7">
        <v>13</v>
      </c>
      <c r="AK792" s="7">
        <v>14</v>
      </c>
      <c r="AL792" s="7">
        <v>23</v>
      </c>
      <c r="AM792" s="7">
        <v>19</v>
      </c>
      <c r="AN792" s="7">
        <v>19</v>
      </c>
      <c r="AO792" s="7">
        <v>17</v>
      </c>
      <c r="AP792" s="7">
        <v>4</v>
      </c>
      <c r="AQ792" s="7">
        <v>8</v>
      </c>
      <c r="AR792" s="7">
        <v>8</v>
      </c>
      <c r="AS792" s="7">
        <v>13</v>
      </c>
      <c r="AT792" s="7">
        <v>229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45565</v>
      </c>
      <c r="F793" s="27" t="s">
        <v>847</v>
      </c>
      <c r="G793" s="6">
        <v>272</v>
      </c>
      <c r="H793" s="6">
        <v>131</v>
      </c>
      <c r="I793" s="5">
        <v>141</v>
      </c>
      <c r="J793" s="5">
        <v>6</v>
      </c>
      <c r="K793" s="6">
        <v>4</v>
      </c>
      <c r="L793" s="6">
        <v>4</v>
      </c>
      <c r="M793" s="6">
        <v>4</v>
      </c>
      <c r="N793" s="6">
        <v>4</v>
      </c>
      <c r="O793" s="5">
        <v>6</v>
      </c>
      <c r="P793" s="5">
        <v>9</v>
      </c>
      <c r="Q793" s="5">
        <v>9</v>
      </c>
      <c r="R793" s="5">
        <v>9</v>
      </c>
      <c r="S793" s="5">
        <v>5</v>
      </c>
      <c r="T793" s="5">
        <v>4</v>
      </c>
      <c r="U793" s="7">
        <v>3</v>
      </c>
      <c r="V793" s="7">
        <v>5</v>
      </c>
      <c r="W793" s="7">
        <v>4</v>
      </c>
      <c r="X793" s="7">
        <v>6</v>
      </c>
      <c r="Y793" s="7">
        <v>8</v>
      </c>
      <c r="Z793" s="7">
        <v>11</v>
      </c>
      <c r="AA793" s="7">
        <v>7</v>
      </c>
      <c r="AB793" s="7">
        <v>9</v>
      </c>
      <c r="AC793" s="7">
        <v>14</v>
      </c>
      <c r="AD793" s="7">
        <v>8</v>
      </c>
      <c r="AE793" s="7">
        <v>5</v>
      </c>
      <c r="AF793" s="7">
        <v>11</v>
      </c>
      <c r="AG793" s="7">
        <v>8</v>
      </c>
      <c r="AH793" s="7">
        <v>8</v>
      </c>
      <c r="AI793" s="7">
        <v>5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7</v>
      </c>
      <c r="AQ793" s="7">
        <v>12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45565</v>
      </c>
      <c r="F794" s="27" t="s">
        <v>848</v>
      </c>
      <c r="G794" s="6">
        <v>554</v>
      </c>
      <c r="H794" s="6">
        <v>279</v>
      </c>
      <c r="I794" s="5">
        <v>275</v>
      </c>
      <c r="J794" s="5">
        <v>7</v>
      </c>
      <c r="K794" s="6">
        <v>4</v>
      </c>
      <c r="L794" s="6">
        <v>11</v>
      </c>
      <c r="M794" s="6">
        <v>9</v>
      </c>
      <c r="N794" s="6">
        <v>8</v>
      </c>
      <c r="O794" s="5">
        <v>4</v>
      </c>
      <c r="P794" s="5">
        <v>8</v>
      </c>
      <c r="Q794" s="5">
        <v>4</v>
      </c>
      <c r="R794" s="5">
        <v>11</v>
      </c>
      <c r="S794" s="5">
        <v>9</v>
      </c>
      <c r="T794" s="5">
        <v>11</v>
      </c>
      <c r="U794" s="7">
        <v>2</v>
      </c>
      <c r="V794" s="7">
        <v>8</v>
      </c>
      <c r="W794" s="7">
        <v>12</v>
      </c>
      <c r="X794" s="7">
        <v>18</v>
      </c>
      <c r="Y794" s="7">
        <v>12</v>
      </c>
      <c r="Z794" s="7">
        <v>12</v>
      </c>
      <c r="AA794" s="7">
        <v>15</v>
      </c>
      <c r="AB794" s="7">
        <v>16</v>
      </c>
      <c r="AC794" s="7">
        <v>15</v>
      </c>
      <c r="AD794" s="7">
        <v>29</v>
      </c>
      <c r="AE794" s="7">
        <v>27</v>
      </c>
      <c r="AF794" s="7">
        <v>14</v>
      </c>
      <c r="AG794" s="7">
        <v>14</v>
      </c>
      <c r="AH794" s="7">
        <v>17</v>
      </c>
      <c r="AI794" s="7">
        <v>18</v>
      </c>
      <c r="AJ794" s="7">
        <v>29</v>
      </c>
      <c r="AK794" s="7">
        <v>20</v>
      </c>
      <c r="AL794" s="7">
        <v>19</v>
      </c>
      <c r="AM794" s="7">
        <v>26</v>
      </c>
      <c r="AN794" s="7">
        <v>27</v>
      </c>
      <c r="AO794" s="7">
        <v>41</v>
      </c>
      <c r="AP794" s="7">
        <v>20</v>
      </c>
      <c r="AQ794" s="7">
        <v>19</v>
      </c>
      <c r="AR794" s="7">
        <v>14</v>
      </c>
      <c r="AS794" s="7">
        <v>24</v>
      </c>
      <c r="AT794" s="7">
        <v>267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45565</v>
      </c>
      <c r="F795" s="27" t="s">
        <v>849</v>
      </c>
      <c r="G795" s="6">
        <v>412</v>
      </c>
      <c r="H795" s="6">
        <v>206</v>
      </c>
      <c r="I795" s="5">
        <v>206</v>
      </c>
      <c r="J795" s="5">
        <v>7</v>
      </c>
      <c r="K795" s="6">
        <v>9</v>
      </c>
      <c r="L795" s="6">
        <v>7</v>
      </c>
      <c r="M795" s="6">
        <v>9</v>
      </c>
      <c r="N795" s="6">
        <v>5</v>
      </c>
      <c r="O795" s="5">
        <v>3</v>
      </c>
      <c r="P795" s="5">
        <v>8</v>
      </c>
      <c r="Q795" s="5">
        <v>10</v>
      </c>
      <c r="R795" s="5">
        <v>13</v>
      </c>
      <c r="S795" s="5">
        <v>14</v>
      </c>
      <c r="T795" s="5">
        <v>12</v>
      </c>
      <c r="U795" s="7">
        <v>9</v>
      </c>
      <c r="V795" s="7">
        <v>13</v>
      </c>
      <c r="W795" s="7">
        <v>13</v>
      </c>
      <c r="X795" s="7">
        <v>12</v>
      </c>
      <c r="Y795" s="7">
        <v>9</v>
      </c>
      <c r="Z795" s="7">
        <v>16</v>
      </c>
      <c r="AA795" s="7">
        <v>11</v>
      </c>
      <c r="AB795" s="7">
        <v>22</v>
      </c>
      <c r="AC795" s="7">
        <v>18</v>
      </c>
      <c r="AD795" s="7">
        <v>18</v>
      </c>
      <c r="AE795" s="7">
        <v>17</v>
      </c>
      <c r="AF795" s="7">
        <v>11</v>
      </c>
      <c r="AG795" s="7">
        <v>9</v>
      </c>
      <c r="AH795" s="7">
        <v>11</v>
      </c>
      <c r="AI795" s="7">
        <v>7</v>
      </c>
      <c r="AJ795" s="7">
        <v>8</v>
      </c>
      <c r="AK795" s="7">
        <v>14</v>
      </c>
      <c r="AL795" s="7">
        <v>17</v>
      </c>
      <c r="AM795" s="7">
        <v>12</v>
      </c>
      <c r="AN795" s="7">
        <v>11</v>
      </c>
      <c r="AO795" s="7">
        <v>16</v>
      </c>
      <c r="AP795" s="7">
        <v>9</v>
      </c>
      <c r="AQ795" s="7">
        <v>14</v>
      </c>
      <c r="AR795" s="7">
        <v>6</v>
      </c>
      <c r="AS795" s="7">
        <v>12</v>
      </c>
      <c r="AT795" s="7">
        <v>178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45565</v>
      </c>
      <c r="F796" s="27" t="s">
        <v>850</v>
      </c>
      <c r="G796" s="6">
        <v>746</v>
      </c>
      <c r="H796" s="6">
        <v>365</v>
      </c>
      <c r="I796" s="5">
        <v>381</v>
      </c>
      <c r="J796" s="5">
        <v>12</v>
      </c>
      <c r="K796" s="6">
        <v>15</v>
      </c>
      <c r="L796" s="6">
        <v>13</v>
      </c>
      <c r="M796" s="6">
        <v>12</v>
      </c>
      <c r="N796" s="6">
        <v>10</v>
      </c>
      <c r="O796" s="5">
        <v>23</v>
      </c>
      <c r="P796" s="5">
        <v>16</v>
      </c>
      <c r="Q796" s="5">
        <v>15</v>
      </c>
      <c r="R796" s="5">
        <v>23</v>
      </c>
      <c r="S796" s="5">
        <v>15</v>
      </c>
      <c r="T796" s="5">
        <v>24</v>
      </c>
      <c r="U796" s="7">
        <v>14</v>
      </c>
      <c r="V796" s="7">
        <v>19</v>
      </c>
      <c r="W796" s="7">
        <v>13</v>
      </c>
      <c r="X796" s="7">
        <v>19</v>
      </c>
      <c r="Y796" s="7">
        <v>22</v>
      </c>
      <c r="Z796" s="7">
        <v>32</v>
      </c>
      <c r="AA796" s="7">
        <v>30</v>
      </c>
      <c r="AB796" s="7">
        <v>21</v>
      </c>
      <c r="AC796" s="7">
        <v>23</v>
      </c>
      <c r="AD796" s="7">
        <v>27</v>
      </c>
      <c r="AE796" s="7">
        <v>25</v>
      </c>
      <c r="AF796" s="7">
        <v>21</v>
      </c>
      <c r="AG796" s="7">
        <v>30</v>
      </c>
      <c r="AH796" s="7">
        <v>23</v>
      </c>
      <c r="AI796" s="7">
        <v>19</v>
      </c>
      <c r="AJ796" s="7">
        <v>26</v>
      </c>
      <c r="AK796" s="7">
        <v>23</v>
      </c>
      <c r="AL796" s="7">
        <v>18</v>
      </c>
      <c r="AM796" s="7">
        <v>33</v>
      </c>
      <c r="AN796" s="7">
        <v>25</v>
      </c>
      <c r="AO796" s="7">
        <v>29</v>
      </c>
      <c r="AP796" s="7">
        <v>17</v>
      </c>
      <c r="AQ796" s="7">
        <v>15</v>
      </c>
      <c r="AR796" s="7">
        <v>19</v>
      </c>
      <c r="AS796" s="7">
        <v>25</v>
      </c>
      <c r="AT796" s="7">
        <v>347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45565</v>
      </c>
      <c r="F797" s="27" t="s">
        <v>851</v>
      </c>
      <c r="G797" s="6">
        <v>291</v>
      </c>
      <c r="H797" s="6">
        <v>145</v>
      </c>
      <c r="I797" s="5">
        <v>146</v>
      </c>
      <c r="J797" s="5">
        <v>5</v>
      </c>
      <c r="K797" s="6">
        <v>5</v>
      </c>
      <c r="L797" s="6">
        <v>9</v>
      </c>
      <c r="M797" s="6">
        <v>6</v>
      </c>
      <c r="N797" s="6">
        <v>5</v>
      </c>
      <c r="O797" s="5">
        <v>6</v>
      </c>
      <c r="P797" s="5">
        <v>7</v>
      </c>
      <c r="Q797" s="5">
        <v>12</v>
      </c>
      <c r="R797" s="5">
        <v>13</v>
      </c>
      <c r="S797" s="5">
        <v>6</v>
      </c>
      <c r="T797" s="5">
        <v>8</v>
      </c>
      <c r="U797" s="7">
        <v>6</v>
      </c>
      <c r="V797" s="7">
        <v>9</v>
      </c>
      <c r="W797" s="7">
        <v>9</v>
      </c>
      <c r="X797" s="7">
        <v>15</v>
      </c>
      <c r="Y797" s="7">
        <v>11</v>
      </c>
      <c r="Z797" s="7">
        <v>9</v>
      </c>
      <c r="AA797" s="7">
        <v>10</v>
      </c>
      <c r="AB797" s="7">
        <v>10</v>
      </c>
      <c r="AC797" s="7">
        <v>12</v>
      </c>
      <c r="AD797" s="7">
        <v>11</v>
      </c>
      <c r="AE797" s="7">
        <v>10</v>
      </c>
      <c r="AF797" s="7">
        <v>8</v>
      </c>
      <c r="AG797" s="7">
        <v>7</v>
      </c>
      <c r="AH797" s="7">
        <v>9</v>
      </c>
      <c r="AI797" s="7">
        <v>7</v>
      </c>
      <c r="AJ797" s="7">
        <v>7</v>
      </c>
      <c r="AK797" s="7">
        <v>10</v>
      </c>
      <c r="AL797" s="7">
        <v>12</v>
      </c>
      <c r="AM797" s="7">
        <v>11</v>
      </c>
      <c r="AN797" s="7">
        <v>7</v>
      </c>
      <c r="AO797" s="7">
        <v>6</v>
      </c>
      <c r="AP797" s="7">
        <v>1</v>
      </c>
      <c r="AQ797" s="7">
        <v>4</v>
      </c>
      <c r="AR797" s="7">
        <v>0</v>
      </c>
      <c r="AS797" s="7">
        <v>8</v>
      </c>
      <c r="AT797" s="7">
        <v>124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45565</v>
      </c>
      <c r="F798" s="27" t="s">
        <v>852</v>
      </c>
      <c r="G798" s="6">
        <v>523</v>
      </c>
      <c r="H798" s="6">
        <v>261</v>
      </c>
      <c r="I798" s="5">
        <v>262</v>
      </c>
      <c r="J798" s="5">
        <v>13</v>
      </c>
      <c r="K798" s="6">
        <v>5</v>
      </c>
      <c r="L798" s="6">
        <v>14</v>
      </c>
      <c r="M798" s="6">
        <v>18</v>
      </c>
      <c r="N798" s="6">
        <v>14</v>
      </c>
      <c r="O798" s="5">
        <v>15</v>
      </c>
      <c r="P798" s="5">
        <v>28</v>
      </c>
      <c r="Q798" s="5">
        <v>21</v>
      </c>
      <c r="R798" s="5">
        <v>17</v>
      </c>
      <c r="S798" s="5">
        <v>11</v>
      </c>
      <c r="T798" s="5">
        <v>5</v>
      </c>
      <c r="U798" s="7">
        <v>7</v>
      </c>
      <c r="V798" s="7">
        <v>10</v>
      </c>
      <c r="W798" s="7">
        <v>6</v>
      </c>
      <c r="X798" s="7">
        <v>18</v>
      </c>
      <c r="Y798" s="7">
        <v>17</v>
      </c>
      <c r="Z798" s="7">
        <v>22</v>
      </c>
      <c r="AA798" s="7">
        <v>26</v>
      </c>
      <c r="AB798" s="7">
        <v>29</v>
      </c>
      <c r="AC798" s="7">
        <v>31</v>
      </c>
      <c r="AD798" s="7">
        <v>20</v>
      </c>
      <c r="AE798" s="7">
        <v>18</v>
      </c>
      <c r="AF798" s="7">
        <v>12</v>
      </c>
      <c r="AG798" s="7">
        <v>16</v>
      </c>
      <c r="AH798" s="7">
        <v>11</v>
      </c>
      <c r="AI798" s="7">
        <v>10</v>
      </c>
      <c r="AJ798" s="7">
        <v>12</v>
      </c>
      <c r="AK798" s="7">
        <v>20</v>
      </c>
      <c r="AL798" s="7">
        <v>16</v>
      </c>
      <c r="AM798" s="7">
        <v>12</v>
      </c>
      <c r="AN798" s="7">
        <v>9</v>
      </c>
      <c r="AO798" s="7">
        <v>14</v>
      </c>
      <c r="AP798" s="7">
        <v>6</v>
      </c>
      <c r="AQ798" s="7">
        <v>10</v>
      </c>
      <c r="AR798" s="7">
        <v>5</v>
      </c>
      <c r="AS798" s="7">
        <v>5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45565</v>
      </c>
      <c r="F799" s="27" t="s">
        <v>853</v>
      </c>
      <c r="G799" s="6">
        <v>455</v>
      </c>
      <c r="H799" s="6">
        <v>223</v>
      </c>
      <c r="I799" s="5">
        <v>232</v>
      </c>
      <c r="J799" s="5">
        <v>7</v>
      </c>
      <c r="K799" s="6">
        <v>10</v>
      </c>
      <c r="L799" s="6">
        <v>14</v>
      </c>
      <c r="M799" s="6">
        <v>14</v>
      </c>
      <c r="N799" s="6">
        <v>20</v>
      </c>
      <c r="O799" s="5">
        <v>15</v>
      </c>
      <c r="P799" s="5">
        <v>13</v>
      </c>
      <c r="Q799" s="5">
        <v>12</v>
      </c>
      <c r="R799" s="5">
        <v>12</v>
      </c>
      <c r="S799" s="5">
        <v>14</v>
      </c>
      <c r="T799" s="5">
        <v>12</v>
      </c>
      <c r="U799" s="7">
        <v>6</v>
      </c>
      <c r="V799" s="7">
        <v>8</v>
      </c>
      <c r="W799" s="7">
        <v>8</v>
      </c>
      <c r="X799" s="7">
        <v>12</v>
      </c>
      <c r="Y799" s="7">
        <v>19</v>
      </c>
      <c r="Z799" s="7">
        <v>21</v>
      </c>
      <c r="AA799" s="7">
        <v>19</v>
      </c>
      <c r="AB799" s="7">
        <v>22</v>
      </c>
      <c r="AC799" s="7">
        <v>22</v>
      </c>
      <c r="AD799" s="7">
        <v>20</v>
      </c>
      <c r="AE799" s="7">
        <v>24</v>
      </c>
      <c r="AF799" s="7">
        <v>15</v>
      </c>
      <c r="AG799" s="7">
        <v>15</v>
      </c>
      <c r="AH799" s="7">
        <v>13</v>
      </c>
      <c r="AI799" s="7">
        <v>11</v>
      </c>
      <c r="AJ799" s="7">
        <v>8</v>
      </c>
      <c r="AK799" s="7">
        <v>7</v>
      </c>
      <c r="AL799" s="7">
        <v>7</v>
      </c>
      <c r="AM799" s="7">
        <v>9</v>
      </c>
      <c r="AN799" s="7">
        <v>9</v>
      </c>
      <c r="AO799" s="7">
        <v>12</v>
      </c>
      <c r="AP799" s="7">
        <v>3</v>
      </c>
      <c r="AQ799" s="7">
        <v>7</v>
      </c>
      <c r="AR799" s="7">
        <v>7</v>
      </c>
      <c r="AS799" s="7">
        <v>8</v>
      </c>
      <c r="AT799" s="7">
        <v>159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45565</v>
      </c>
      <c r="F800" s="27" t="s">
        <v>854</v>
      </c>
      <c r="G800" s="6">
        <v>282</v>
      </c>
      <c r="H800" s="6">
        <v>144</v>
      </c>
      <c r="I800" s="5">
        <v>138</v>
      </c>
      <c r="J800" s="5">
        <v>12</v>
      </c>
      <c r="K800" s="6">
        <v>5</v>
      </c>
      <c r="L800" s="6">
        <v>7</v>
      </c>
      <c r="M800" s="6">
        <v>8</v>
      </c>
      <c r="N800" s="6">
        <v>8</v>
      </c>
      <c r="O800" s="5">
        <v>7</v>
      </c>
      <c r="P800" s="5">
        <v>11</v>
      </c>
      <c r="Q800" s="5">
        <v>7</v>
      </c>
      <c r="R800" s="5">
        <v>11</v>
      </c>
      <c r="S800" s="5">
        <v>9</v>
      </c>
      <c r="T800" s="5">
        <v>5</v>
      </c>
      <c r="U800" s="7">
        <v>6</v>
      </c>
      <c r="V800" s="7">
        <v>7</v>
      </c>
      <c r="W800" s="7">
        <v>6</v>
      </c>
      <c r="X800" s="7">
        <v>16</v>
      </c>
      <c r="Y800" s="7">
        <v>13</v>
      </c>
      <c r="Z800" s="7">
        <v>14</v>
      </c>
      <c r="AA800" s="7">
        <v>16</v>
      </c>
      <c r="AB800" s="7">
        <v>14</v>
      </c>
      <c r="AC800" s="7">
        <v>13</v>
      </c>
      <c r="AD800" s="7">
        <v>9</v>
      </c>
      <c r="AE800" s="7">
        <v>10</v>
      </c>
      <c r="AF800" s="7">
        <v>6</v>
      </c>
      <c r="AG800" s="7">
        <v>5</v>
      </c>
      <c r="AH800" s="7">
        <v>8</v>
      </c>
      <c r="AI800" s="7">
        <v>7</v>
      </c>
      <c r="AJ800" s="7">
        <v>5</v>
      </c>
      <c r="AK800" s="7">
        <v>6</v>
      </c>
      <c r="AL800" s="7">
        <v>7</v>
      </c>
      <c r="AM800" s="7">
        <v>6</v>
      </c>
      <c r="AN800" s="7">
        <v>3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45565</v>
      </c>
      <c r="F801" s="27" t="s">
        <v>855</v>
      </c>
      <c r="G801" s="6">
        <v>395</v>
      </c>
      <c r="H801" s="6">
        <v>199</v>
      </c>
      <c r="I801" s="5">
        <v>196</v>
      </c>
      <c r="J801" s="5">
        <v>4</v>
      </c>
      <c r="K801" s="6">
        <v>7</v>
      </c>
      <c r="L801" s="6">
        <v>9</v>
      </c>
      <c r="M801" s="6">
        <v>9</v>
      </c>
      <c r="N801" s="6">
        <v>11</v>
      </c>
      <c r="O801" s="5">
        <v>12</v>
      </c>
      <c r="P801" s="5">
        <v>19</v>
      </c>
      <c r="Q801" s="5">
        <v>11</v>
      </c>
      <c r="R801" s="5">
        <v>14</v>
      </c>
      <c r="S801" s="5">
        <v>18</v>
      </c>
      <c r="T801" s="5">
        <v>9</v>
      </c>
      <c r="U801" s="7">
        <v>6</v>
      </c>
      <c r="V801" s="7">
        <v>10</v>
      </c>
      <c r="W801" s="7">
        <v>7</v>
      </c>
      <c r="X801" s="7">
        <v>11</v>
      </c>
      <c r="Y801" s="7">
        <v>14</v>
      </c>
      <c r="Z801" s="7">
        <v>10</v>
      </c>
      <c r="AA801" s="7">
        <v>11</v>
      </c>
      <c r="AB801" s="7">
        <v>20</v>
      </c>
      <c r="AC801" s="7">
        <v>21</v>
      </c>
      <c r="AD801" s="7">
        <v>22</v>
      </c>
      <c r="AE801" s="7">
        <v>18</v>
      </c>
      <c r="AF801" s="7">
        <v>14</v>
      </c>
      <c r="AG801" s="7">
        <v>18</v>
      </c>
      <c r="AH801" s="7">
        <v>10</v>
      </c>
      <c r="AI801" s="7">
        <v>8</v>
      </c>
      <c r="AJ801" s="7">
        <v>10</v>
      </c>
      <c r="AK801" s="7">
        <v>8</v>
      </c>
      <c r="AL801" s="7">
        <v>9</v>
      </c>
      <c r="AM801" s="7">
        <v>10</v>
      </c>
      <c r="AN801" s="7">
        <v>6</v>
      </c>
      <c r="AO801" s="7">
        <v>12</v>
      </c>
      <c r="AP801" s="7">
        <v>8</v>
      </c>
      <c r="AQ801" s="7">
        <v>3</v>
      </c>
      <c r="AR801" s="7">
        <v>3</v>
      </c>
      <c r="AS801" s="7">
        <v>3</v>
      </c>
      <c r="AT801" s="7">
        <v>154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45565</v>
      </c>
      <c r="F802" s="27" t="s">
        <v>856</v>
      </c>
      <c r="G802" s="6">
        <v>193</v>
      </c>
      <c r="H802" s="6">
        <v>93</v>
      </c>
      <c r="I802" s="5">
        <v>100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13</v>
      </c>
      <c r="S802" s="5">
        <v>8</v>
      </c>
      <c r="T802" s="5">
        <v>5</v>
      </c>
      <c r="U802" s="7">
        <v>4</v>
      </c>
      <c r="V802" s="7">
        <v>4</v>
      </c>
      <c r="W802" s="7">
        <v>5</v>
      </c>
      <c r="X802" s="7">
        <v>2</v>
      </c>
      <c r="Y802" s="7">
        <v>6</v>
      </c>
      <c r="Z802" s="7">
        <v>12</v>
      </c>
      <c r="AA802" s="7">
        <v>12</v>
      </c>
      <c r="AB802" s="7">
        <v>12</v>
      </c>
      <c r="AC802" s="7">
        <v>8</v>
      </c>
      <c r="AD802" s="7">
        <v>11</v>
      </c>
      <c r="AE802" s="7">
        <v>7</v>
      </c>
      <c r="AF802" s="7">
        <v>7</v>
      </c>
      <c r="AG802" s="7">
        <v>4</v>
      </c>
      <c r="AH802" s="7">
        <v>1</v>
      </c>
      <c r="AI802" s="7">
        <v>4</v>
      </c>
      <c r="AJ802" s="7">
        <v>3</v>
      </c>
      <c r="AK802" s="7">
        <v>3</v>
      </c>
      <c r="AL802" s="7">
        <v>1</v>
      </c>
      <c r="AM802" s="7">
        <v>2</v>
      </c>
      <c r="AN802" s="7">
        <v>2</v>
      </c>
      <c r="AO802" s="7">
        <v>2</v>
      </c>
      <c r="AP802" s="7">
        <v>2</v>
      </c>
      <c r="AQ802" s="7">
        <v>5</v>
      </c>
      <c r="AR802" s="7">
        <v>0</v>
      </c>
      <c r="AS802" s="7">
        <v>2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45565</v>
      </c>
      <c r="F803" s="27" t="s">
        <v>857</v>
      </c>
      <c r="G803" s="6">
        <v>331</v>
      </c>
      <c r="H803" s="6">
        <v>145</v>
      </c>
      <c r="I803" s="5">
        <v>186</v>
      </c>
      <c r="J803" s="5">
        <v>1</v>
      </c>
      <c r="K803" s="6">
        <v>4</v>
      </c>
      <c r="L803" s="6">
        <v>5</v>
      </c>
      <c r="M803" s="6">
        <v>6</v>
      </c>
      <c r="N803" s="6">
        <v>6</v>
      </c>
      <c r="O803" s="5">
        <v>9</v>
      </c>
      <c r="P803" s="5">
        <v>14</v>
      </c>
      <c r="Q803" s="5">
        <v>16</v>
      </c>
      <c r="R803" s="5">
        <v>7</v>
      </c>
      <c r="S803" s="5">
        <v>7</v>
      </c>
      <c r="T803" s="5">
        <v>7</v>
      </c>
      <c r="U803" s="7">
        <v>4</v>
      </c>
      <c r="V803" s="7">
        <v>9</v>
      </c>
      <c r="W803" s="7">
        <v>2</v>
      </c>
      <c r="X803" s="7">
        <v>4</v>
      </c>
      <c r="Y803" s="7">
        <v>11</v>
      </c>
      <c r="Z803" s="7">
        <v>7</v>
      </c>
      <c r="AA803" s="7">
        <v>7</v>
      </c>
      <c r="AB803" s="7">
        <v>15</v>
      </c>
      <c r="AC803" s="7">
        <v>17</v>
      </c>
      <c r="AD803" s="7">
        <v>8</v>
      </c>
      <c r="AE803" s="7">
        <v>16</v>
      </c>
      <c r="AF803" s="7">
        <v>10</v>
      </c>
      <c r="AG803" s="7">
        <v>11</v>
      </c>
      <c r="AH803" s="7">
        <v>7</v>
      </c>
      <c r="AI803" s="7">
        <v>13</v>
      </c>
      <c r="AJ803" s="7">
        <v>11</v>
      </c>
      <c r="AK803" s="7">
        <v>9</v>
      </c>
      <c r="AL803" s="7">
        <v>7</v>
      </c>
      <c r="AM803" s="7">
        <v>9</v>
      </c>
      <c r="AN803" s="7">
        <v>15</v>
      </c>
      <c r="AO803" s="7">
        <v>18</v>
      </c>
      <c r="AP803" s="7">
        <v>7</v>
      </c>
      <c r="AQ803" s="7">
        <v>11</v>
      </c>
      <c r="AR803" s="7">
        <v>5</v>
      </c>
      <c r="AS803" s="7">
        <v>16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45565</v>
      </c>
      <c r="F804" s="27" t="s">
        <v>858</v>
      </c>
      <c r="G804" s="6">
        <v>166</v>
      </c>
      <c r="H804" s="6">
        <v>87</v>
      </c>
      <c r="I804" s="5">
        <v>79</v>
      </c>
      <c r="J804" s="5">
        <v>5</v>
      </c>
      <c r="K804" s="6">
        <v>2</v>
      </c>
      <c r="L804" s="6">
        <v>2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5</v>
      </c>
      <c r="S804" s="5">
        <v>4</v>
      </c>
      <c r="T804" s="5">
        <v>5</v>
      </c>
      <c r="U804" s="7">
        <v>6</v>
      </c>
      <c r="V804" s="7">
        <v>3</v>
      </c>
      <c r="W804" s="7">
        <v>3</v>
      </c>
      <c r="X804" s="7">
        <v>8</v>
      </c>
      <c r="Y804" s="7">
        <v>3</v>
      </c>
      <c r="Z804" s="7">
        <v>7</v>
      </c>
      <c r="AA804" s="7">
        <v>1</v>
      </c>
      <c r="AB804" s="7">
        <v>6</v>
      </c>
      <c r="AC804" s="7">
        <v>4</v>
      </c>
      <c r="AD804" s="7">
        <v>1</v>
      </c>
      <c r="AE804" s="7">
        <v>3</v>
      </c>
      <c r="AF804" s="7">
        <v>3</v>
      </c>
      <c r="AG804" s="7">
        <v>3</v>
      </c>
      <c r="AH804" s="7">
        <v>5</v>
      </c>
      <c r="AI804" s="7">
        <v>2</v>
      </c>
      <c r="AJ804" s="7">
        <v>7</v>
      </c>
      <c r="AK804" s="7">
        <v>12</v>
      </c>
      <c r="AL804" s="7">
        <v>12</v>
      </c>
      <c r="AM804" s="7">
        <v>8</v>
      </c>
      <c r="AN804" s="7">
        <v>6</v>
      </c>
      <c r="AO804" s="7">
        <v>8</v>
      </c>
      <c r="AP804" s="7">
        <v>4</v>
      </c>
      <c r="AQ804" s="7">
        <v>9</v>
      </c>
      <c r="AR804" s="7">
        <v>5</v>
      </c>
      <c r="AS804" s="7">
        <v>7</v>
      </c>
      <c r="AT804" s="7">
        <v>84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45565</v>
      </c>
      <c r="F805" s="27" t="s">
        <v>859</v>
      </c>
      <c r="G805" s="6">
        <v>109</v>
      </c>
      <c r="H805" s="6">
        <v>52</v>
      </c>
      <c r="I805" s="5">
        <v>57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1</v>
      </c>
      <c r="R805" s="5">
        <v>3</v>
      </c>
      <c r="S805" s="5">
        <v>3</v>
      </c>
      <c r="T805" s="5">
        <v>4</v>
      </c>
      <c r="U805" s="7">
        <v>3</v>
      </c>
      <c r="V805" s="7">
        <v>1</v>
      </c>
      <c r="W805" s="7">
        <v>3</v>
      </c>
      <c r="X805" s="7">
        <v>2</v>
      </c>
      <c r="Y805" s="7">
        <v>4</v>
      </c>
      <c r="Z805" s="7">
        <v>3</v>
      </c>
      <c r="AA805" s="7">
        <v>3</v>
      </c>
      <c r="AB805" s="7">
        <v>3</v>
      </c>
      <c r="AC805" s="7">
        <v>5</v>
      </c>
      <c r="AD805" s="7">
        <v>2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5</v>
      </c>
      <c r="AL805" s="7">
        <v>4</v>
      </c>
      <c r="AM805" s="7">
        <v>3</v>
      </c>
      <c r="AN805" s="7">
        <v>6</v>
      </c>
      <c r="AO805" s="7">
        <v>7</v>
      </c>
      <c r="AP805" s="7">
        <v>5</v>
      </c>
      <c r="AQ805" s="7">
        <v>2</v>
      </c>
      <c r="AR805" s="7">
        <v>1</v>
      </c>
      <c r="AS805" s="7">
        <v>4</v>
      </c>
      <c r="AT805" s="7">
        <v>51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45565</v>
      </c>
      <c r="F806" s="27" t="s">
        <v>860</v>
      </c>
      <c r="G806" s="6">
        <v>436</v>
      </c>
      <c r="H806" s="6">
        <v>220</v>
      </c>
      <c r="I806" s="5">
        <v>216</v>
      </c>
      <c r="J806" s="5">
        <v>7</v>
      </c>
      <c r="K806" s="6">
        <v>7</v>
      </c>
      <c r="L806" s="6">
        <v>14</v>
      </c>
      <c r="M806" s="6">
        <v>8</v>
      </c>
      <c r="N806" s="6">
        <v>7</v>
      </c>
      <c r="O806" s="5">
        <v>6</v>
      </c>
      <c r="P806" s="5">
        <v>9</v>
      </c>
      <c r="Q806" s="5">
        <v>2</v>
      </c>
      <c r="R806" s="5">
        <v>14</v>
      </c>
      <c r="S806" s="5">
        <v>12</v>
      </c>
      <c r="T806" s="5">
        <v>15</v>
      </c>
      <c r="U806" s="7">
        <v>17</v>
      </c>
      <c r="V806" s="7">
        <v>13</v>
      </c>
      <c r="W806" s="7">
        <v>10</v>
      </c>
      <c r="X806" s="7">
        <v>12</v>
      </c>
      <c r="Y806" s="7">
        <v>9</v>
      </c>
      <c r="Z806" s="7">
        <v>8</v>
      </c>
      <c r="AA806" s="7">
        <v>13</v>
      </c>
      <c r="AB806" s="7">
        <v>17</v>
      </c>
      <c r="AC806" s="7">
        <v>11</v>
      </c>
      <c r="AD806" s="7">
        <v>20</v>
      </c>
      <c r="AE806" s="7">
        <v>20</v>
      </c>
      <c r="AF806" s="7">
        <v>7</v>
      </c>
      <c r="AG806" s="7">
        <v>10</v>
      </c>
      <c r="AH806" s="7">
        <v>21</v>
      </c>
      <c r="AI806" s="7">
        <v>17</v>
      </c>
      <c r="AJ806" s="7">
        <v>18</v>
      </c>
      <c r="AK806" s="7">
        <v>15</v>
      </c>
      <c r="AL806" s="7">
        <v>8</v>
      </c>
      <c r="AM806" s="7">
        <v>14</v>
      </c>
      <c r="AN806" s="7">
        <v>9</v>
      </c>
      <c r="AO806" s="7">
        <v>14</v>
      </c>
      <c r="AP806" s="7">
        <v>8</v>
      </c>
      <c r="AQ806" s="7">
        <v>10</v>
      </c>
      <c r="AR806" s="7">
        <v>13</v>
      </c>
      <c r="AS806" s="7">
        <v>21</v>
      </c>
      <c r="AT806" s="7">
        <v>190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45565</v>
      </c>
      <c r="F807" s="27" t="s">
        <v>861</v>
      </c>
      <c r="G807" s="6">
        <v>164</v>
      </c>
      <c r="H807" s="6">
        <v>82</v>
      </c>
      <c r="I807" s="5">
        <v>82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6</v>
      </c>
      <c r="S807" s="5">
        <v>9</v>
      </c>
      <c r="T807" s="5">
        <v>6</v>
      </c>
      <c r="U807" s="7">
        <v>6</v>
      </c>
      <c r="V807" s="7">
        <v>5</v>
      </c>
      <c r="W807" s="7">
        <v>3</v>
      </c>
      <c r="X807" s="7">
        <v>4</v>
      </c>
      <c r="Y807" s="7">
        <v>5</v>
      </c>
      <c r="Z807" s="7">
        <v>6</v>
      </c>
      <c r="AA807" s="7">
        <v>3</v>
      </c>
      <c r="AB807" s="7">
        <v>8</v>
      </c>
      <c r="AC807" s="7">
        <v>9</v>
      </c>
      <c r="AD807" s="7">
        <v>5</v>
      </c>
      <c r="AE807" s="7">
        <v>5</v>
      </c>
      <c r="AF807" s="7">
        <v>6</v>
      </c>
      <c r="AG807" s="7">
        <v>3</v>
      </c>
      <c r="AH807" s="7">
        <v>7</v>
      </c>
      <c r="AI807" s="7">
        <v>4</v>
      </c>
      <c r="AJ807" s="7">
        <v>4</v>
      </c>
      <c r="AK807" s="7">
        <v>8</v>
      </c>
      <c r="AL807" s="7">
        <v>5</v>
      </c>
      <c r="AM807" s="7">
        <v>4</v>
      </c>
      <c r="AN807" s="7">
        <v>2</v>
      </c>
      <c r="AO807" s="7">
        <v>2</v>
      </c>
      <c r="AP807" s="7">
        <v>2</v>
      </c>
      <c r="AQ807" s="7">
        <v>4</v>
      </c>
      <c r="AR807" s="7">
        <v>4</v>
      </c>
      <c r="AS807" s="7">
        <v>4</v>
      </c>
      <c r="AT807" s="7">
        <v>81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45565</v>
      </c>
      <c r="F808" s="27" t="s">
        <v>862</v>
      </c>
      <c r="G808" s="6">
        <v>257</v>
      </c>
      <c r="H808" s="6">
        <v>134</v>
      </c>
      <c r="I808" s="5">
        <v>123</v>
      </c>
      <c r="J808" s="5">
        <v>5</v>
      </c>
      <c r="K808" s="6">
        <v>5</v>
      </c>
      <c r="L808" s="6">
        <v>5</v>
      </c>
      <c r="M808" s="6">
        <v>3</v>
      </c>
      <c r="N808" s="6">
        <v>10</v>
      </c>
      <c r="O808" s="5">
        <v>3</v>
      </c>
      <c r="P808" s="5">
        <v>9</v>
      </c>
      <c r="Q808" s="5">
        <v>3</v>
      </c>
      <c r="R808" s="5">
        <v>2</v>
      </c>
      <c r="S808" s="5">
        <v>7</v>
      </c>
      <c r="T808" s="5">
        <v>3</v>
      </c>
      <c r="U808" s="7">
        <v>3</v>
      </c>
      <c r="V808" s="7">
        <v>7</v>
      </c>
      <c r="W808" s="7">
        <v>4</v>
      </c>
      <c r="X808" s="7">
        <v>7</v>
      </c>
      <c r="Y808" s="7">
        <v>6</v>
      </c>
      <c r="Z808" s="7">
        <v>11</v>
      </c>
      <c r="AA808" s="7">
        <v>11</v>
      </c>
      <c r="AB808" s="7">
        <v>7</v>
      </c>
      <c r="AC808" s="7">
        <v>7</v>
      </c>
      <c r="AD808" s="7">
        <v>8</v>
      </c>
      <c r="AE808" s="7">
        <v>5</v>
      </c>
      <c r="AF808" s="7">
        <v>4</v>
      </c>
      <c r="AG808" s="7">
        <v>7</v>
      </c>
      <c r="AH808" s="7">
        <v>9</v>
      </c>
      <c r="AI808" s="7">
        <v>8</v>
      </c>
      <c r="AJ808" s="7">
        <v>8</v>
      </c>
      <c r="AK808" s="7">
        <v>7</v>
      </c>
      <c r="AL808" s="7">
        <v>15</v>
      </c>
      <c r="AM808" s="7">
        <v>14</v>
      </c>
      <c r="AN808" s="7">
        <v>10</v>
      </c>
      <c r="AO808" s="7">
        <v>9</v>
      </c>
      <c r="AP808" s="7">
        <v>9</v>
      </c>
      <c r="AQ808" s="7">
        <v>9</v>
      </c>
      <c r="AR808" s="7">
        <v>5</v>
      </c>
      <c r="AS808" s="7">
        <v>12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45565</v>
      </c>
      <c r="F809" s="27" t="s">
        <v>863</v>
      </c>
      <c r="G809" s="6">
        <v>344</v>
      </c>
      <c r="H809" s="6">
        <v>164</v>
      </c>
      <c r="I809" s="5">
        <v>180</v>
      </c>
      <c r="J809" s="5">
        <v>2</v>
      </c>
      <c r="K809" s="6">
        <v>5</v>
      </c>
      <c r="L809" s="6">
        <v>7</v>
      </c>
      <c r="M809" s="6">
        <v>7</v>
      </c>
      <c r="N809" s="6">
        <v>10</v>
      </c>
      <c r="O809" s="5">
        <v>7</v>
      </c>
      <c r="P809" s="5">
        <v>10</v>
      </c>
      <c r="Q809" s="5">
        <v>12</v>
      </c>
      <c r="R809" s="5">
        <v>6</v>
      </c>
      <c r="S809" s="5">
        <v>11</v>
      </c>
      <c r="T809" s="5">
        <v>5</v>
      </c>
      <c r="U809" s="7">
        <v>3</v>
      </c>
      <c r="V809" s="7">
        <v>11</v>
      </c>
      <c r="W809" s="7">
        <v>15</v>
      </c>
      <c r="X809" s="7">
        <v>16</v>
      </c>
      <c r="Y809" s="7">
        <v>6</v>
      </c>
      <c r="Z809" s="7">
        <v>12</v>
      </c>
      <c r="AA809" s="7">
        <v>8</v>
      </c>
      <c r="AB809" s="7">
        <v>15</v>
      </c>
      <c r="AC809" s="7">
        <v>15</v>
      </c>
      <c r="AD809" s="7">
        <v>10</v>
      </c>
      <c r="AE809" s="7">
        <v>14</v>
      </c>
      <c r="AF809" s="7">
        <v>7</v>
      </c>
      <c r="AG809" s="7">
        <v>9</v>
      </c>
      <c r="AH809" s="7">
        <v>9</v>
      </c>
      <c r="AI809" s="7">
        <v>11</v>
      </c>
      <c r="AJ809" s="7">
        <v>11</v>
      </c>
      <c r="AK809" s="7">
        <v>14</v>
      </c>
      <c r="AL809" s="7">
        <v>11</v>
      </c>
      <c r="AM809" s="7">
        <v>11</v>
      </c>
      <c r="AN809" s="7">
        <v>10</v>
      </c>
      <c r="AO809" s="7">
        <v>13</v>
      </c>
      <c r="AP809" s="7">
        <v>7</v>
      </c>
      <c r="AQ809" s="7">
        <v>11</v>
      </c>
      <c r="AR809" s="7">
        <v>5</v>
      </c>
      <c r="AS809" s="7">
        <v>8</v>
      </c>
      <c r="AT809" s="7">
        <v>138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45565</v>
      </c>
      <c r="F810" s="27" t="s">
        <v>864</v>
      </c>
      <c r="G810" s="6">
        <v>316</v>
      </c>
      <c r="H810" s="6">
        <v>157</v>
      </c>
      <c r="I810" s="5">
        <v>159</v>
      </c>
      <c r="J810" s="5">
        <v>5</v>
      </c>
      <c r="K810" s="6">
        <v>9</v>
      </c>
      <c r="L810" s="6">
        <v>4</v>
      </c>
      <c r="M810" s="6">
        <v>3</v>
      </c>
      <c r="N810" s="6">
        <v>7</v>
      </c>
      <c r="O810" s="5">
        <v>7</v>
      </c>
      <c r="P810" s="5">
        <v>10</v>
      </c>
      <c r="Q810" s="5">
        <v>4</v>
      </c>
      <c r="R810" s="5">
        <v>12</v>
      </c>
      <c r="S810" s="5">
        <v>12</v>
      </c>
      <c r="T810" s="5">
        <v>7</v>
      </c>
      <c r="U810" s="7">
        <v>6</v>
      </c>
      <c r="V810" s="7">
        <v>10</v>
      </c>
      <c r="W810" s="7">
        <v>12</v>
      </c>
      <c r="X810" s="7">
        <v>12</v>
      </c>
      <c r="Y810" s="7">
        <v>10</v>
      </c>
      <c r="Z810" s="7">
        <v>10</v>
      </c>
      <c r="AA810" s="7">
        <v>7</v>
      </c>
      <c r="AB810" s="7">
        <v>7</v>
      </c>
      <c r="AC810" s="7">
        <v>10</v>
      </c>
      <c r="AD810" s="7">
        <v>12</v>
      </c>
      <c r="AE810" s="7">
        <v>14</v>
      </c>
      <c r="AF810" s="7">
        <v>10</v>
      </c>
      <c r="AG810" s="7">
        <v>10</v>
      </c>
      <c r="AH810" s="7">
        <v>7</v>
      </c>
      <c r="AI810" s="7">
        <v>13</v>
      </c>
      <c r="AJ810" s="7">
        <v>8</v>
      </c>
      <c r="AK810" s="7">
        <v>9</v>
      </c>
      <c r="AL810" s="7">
        <v>17</v>
      </c>
      <c r="AM810" s="7">
        <v>12</v>
      </c>
      <c r="AN810" s="7">
        <v>7</v>
      </c>
      <c r="AO810" s="7">
        <v>6</v>
      </c>
      <c r="AP810" s="7">
        <v>7</v>
      </c>
      <c r="AQ810" s="7">
        <v>9</v>
      </c>
      <c r="AR810" s="7">
        <v>5</v>
      </c>
      <c r="AS810" s="7">
        <v>6</v>
      </c>
      <c r="AT810" s="7">
        <v>125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45565</v>
      </c>
      <c r="F811" s="27" t="s">
        <v>865</v>
      </c>
      <c r="G811" s="6">
        <v>420</v>
      </c>
      <c r="H811" s="6">
        <v>215</v>
      </c>
      <c r="I811" s="5">
        <v>205</v>
      </c>
      <c r="J811" s="5">
        <v>6</v>
      </c>
      <c r="K811" s="6">
        <v>10</v>
      </c>
      <c r="L811" s="6">
        <v>3</v>
      </c>
      <c r="M811" s="6">
        <v>9</v>
      </c>
      <c r="N811" s="6">
        <v>8</v>
      </c>
      <c r="O811" s="5">
        <v>7</v>
      </c>
      <c r="P811" s="5">
        <v>15</v>
      </c>
      <c r="Q811" s="5">
        <v>18</v>
      </c>
      <c r="R811" s="5">
        <v>31</v>
      </c>
      <c r="S811" s="5">
        <v>19</v>
      </c>
      <c r="T811" s="5">
        <v>21</v>
      </c>
      <c r="U811" s="7">
        <v>11</v>
      </c>
      <c r="V811" s="7">
        <v>14</v>
      </c>
      <c r="W811" s="7">
        <v>6</v>
      </c>
      <c r="X811" s="7">
        <v>13</v>
      </c>
      <c r="Y811" s="7">
        <v>9</v>
      </c>
      <c r="Z811" s="7">
        <v>15</v>
      </c>
      <c r="AA811" s="7">
        <v>12</v>
      </c>
      <c r="AB811" s="7">
        <v>11</v>
      </c>
      <c r="AC811" s="7">
        <v>10</v>
      </c>
      <c r="AD811" s="7">
        <v>16</v>
      </c>
      <c r="AE811" s="7">
        <v>12</v>
      </c>
      <c r="AF811" s="7">
        <v>9</v>
      </c>
      <c r="AG811" s="7">
        <v>12</v>
      </c>
      <c r="AH811" s="7">
        <v>8</v>
      </c>
      <c r="AI811" s="7">
        <v>11</v>
      </c>
      <c r="AJ811" s="7">
        <v>13</v>
      </c>
      <c r="AK811" s="7">
        <v>11</v>
      </c>
      <c r="AL811" s="7">
        <v>9</v>
      </c>
      <c r="AM811" s="7">
        <v>10</v>
      </c>
      <c r="AN811" s="7">
        <v>9</v>
      </c>
      <c r="AO811" s="7">
        <v>14</v>
      </c>
      <c r="AP811" s="7">
        <v>10</v>
      </c>
      <c r="AQ811" s="7">
        <v>10</v>
      </c>
      <c r="AR811" s="7">
        <v>4</v>
      </c>
      <c r="AS811" s="7">
        <v>14</v>
      </c>
      <c r="AT811" s="7">
        <v>244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45565</v>
      </c>
      <c r="F812" s="27" t="s">
        <v>866</v>
      </c>
      <c r="G812" s="6">
        <v>294</v>
      </c>
      <c r="H812" s="6">
        <v>148</v>
      </c>
      <c r="I812" s="5">
        <v>146</v>
      </c>
      <c r="J812" s="5">
        <v>6</v>
      </c>
      <c r="K812" s="6">
        <v>4</v>
      </c>
      <c r="L812" s="6">
        <v>5</v>
      </c>
      <c r="M812" s="6">
        <v>4</v>
      </c>
      <c r="N812" s="6">
        <v>3</v>
      </c>
      <c r="O812" s="5">
        <v>3</v>
      </c>
      <c r="P812" s="5">
        <v>4</v>
      </c>
      <c r="Q812" s="5">
        <v>5</v>
      </c>
      <c r="R812" s="5">
        <v>16</v>
      </c>
      <c r="S812" s="5">
        <v>11</v>
      </c>
      <c r="T812" s="5">
        <v>14</v>
      </c>
      <c r="U812" s="7">
        <v>12</v>
      </c>
      <c r="V812" s="7">
        <v>11</v>
      </c>
      <c r="W812" s="7">
        <v>15</v>
      </c>
      <c r="X812" s="7">
        <v>8</v>
      </c>
      <c r="Y812" s="7">
        <v>6</v>
      </c>
      <c r="Z812" s="7">
        <v>5</v>
      </c>
      <c r="AA812" s="7">
        <v>6</v>
      </c>
      <c r="AB812" s="7">
        <v>12</v>
      </c>
      <c r="AC812" s="7">
        <v>10</v>
      </c>
      <c r="AD812" s="7">
        <v>8</v>
      </c>
      <c r="AE812" s="7">
        <v>12</v>
      </c>
      <c r="AF812" s="7">
        <v>3</v>
      </c>
      <c r="AG812" s="7">
        <v>8</v>
      </c>
      <c r="AH812" s="7">
        <v>9</v>
      </c>
      <c r="AI812" s="7">
        <v>5</v>
      </c>
      <c r="AJ812" s="7">
        <v>13</v>
      </c>
      <c r="AK812" s="7">
        <v>9</v>
      </c>
      <c r="AL812" s="7">
        <v>6</v>
      </c>
      <c r="AM812" s="7">
        <v>7</v>
      </c>
      <c r="AN812" s="7">
        <v>11</v>
      </c>
      <c r="AO812" s="7">
        <v>12</v>
      </c>
      <c r="AP812" s="7">
        <v>6</v>
      </c>
      <c r="AQ812" s="7">
        <v>3</v>
      </c>
      <c r="AR812" s="7">
        <v>8</v>
      </c>
      <c r="AS812" s="7">
        <v>14</v>
      </c>
      <c r="AT812" s="7">
        <v>155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45565</v>
      </c>
      <c r="F813" s="27" t="s">
        <v>867</v>
      </c>
      <c r="G813" s="6">
        <v>338</v>
      </c>
      <c r="H813" s="6">
        <v>175</v>
      </c>
      <c r="I813" s="5">
        <v>163</v>
      </c>
      <c r="J813" s="5">
        <v>5</v>
      </c>
      <c r="K813" s="6">
        <v>5</v>
      </c>
      <c r="L813" s="6">
        <v>6</v>
      </c>
      <c r="M813" s="6">
        <v>5</v>
      </c>
      <c r="N813" s="6">
        <v>9</v>
      </c>
      <c r="O813" s="5">
        <v>2</v>
      </c>
      <c r="P813" s="5">
        <v>6</v>
      </c>
      <c r="Q813" s="5">
        <v>8</v>
      </c>
      <c r="R813" s="5">
        <v>13</v>
      </c>
      <c r="S813" s="5">
        <v>15</v>
      </c>
      <c r="T813" s="5">
        <v>10</v>
      </c>
      <c r="U813" s="7">
        <v>17</v>
      </c>
      <c r="V813" s="7">
        <v>8</v>
      </c>
      <c r="W813" s="7">
        <v>16</v>
      </c>
      <c r="X813" s="7">
        <v>19</v>
      </c>
      <c r="Y813" s="7">
        <v>14</v>
      </c>
      <c r="Z813" s="7">
        <v>13</v>
      </c>
      <c r="AA813" s="7">
        <v>5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6</v>
      </c>
      <c r="AH813" s="7">
        <v>5</v>
      </c>
      <c r="AI813" s="7">
        <v>10</v>
      </c>
      <c r="AJ813" s="7">
        <v>15</v>
      </c>
      <c r="AK813" s="7">
        <v>10</v>
      </c>
      <c r="AL813" s="7">
        <v>13</v>
      </c>
      <c r="AM813" s="7">
        <v>5</v>
      </c>
      <c r="AN813" s="7">
        <v>4</v>
      </c>
      <c r="AO813" s="7">
        <v>12</v>
      </c>
      <c r="AP813" s="7">
        <v>4</v>
      </c>
      <c r="AQ813" s="7">
        <v>6</v>
      </c>
      <c r="AR813" s="7">
        <v>3</v>
      </c>
      <c r="AS813" s="7">
        <v>7</v>
      </c>
      <c r="AT813" s="7">
        <v>178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45565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45565</v>
      </c>
      <c r="F815" s="27" t="s">
        <v>869</v>
      </c>
      <c r="G815" s="6">
        <v>348</v>
      </c>
      <c r="H815" s="6">
        <v>175</v>
      </c>
      <c r="I815" s="5">
        <v>173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9</v>
      </c>
      <c r="Q815" s="5">
        <v>9</v>
      </c>
      <c r="R815" s="5">
        <v>9</v>
      </c>
      <c r="S815" s="5">
        <v>7</v>
      </c>
      <c r="T815" s="5">
        <v>6</v>
      </c>
      <c r="U815" s="7">
        <v>3</v>
      </c>
      <c r="V815" s="7">
        <v>3</v>
      </c>
      <c r="W815" s="7">
        <v>6</v>
      </c>
      <c r="X815" s="7">
        <v>12</v>
      </c>
      <c r="Y815" s="7">
        <v>8</v>
      </c>
      <c r="Z815" s="7">
        <v>11</v>
      </c>
      <c r="AA815" s="7">
        <v>12</v>
      </c>
      <c r="AB815" s="7">
        <v>9</v>
      </c>
      <c r="AC815" s="7">
        <v>14</v>
      </c>
      <c r="AD815" s="7">
        <v>15</v>
      </c>
      <c r="AE815" s="7">
        <v>13</v>
      </c>
      <c r="AF815" s="7">
        <v>9</v>
      </c>
      <c r="AG815" s="7">
        <v>8</v>
      </c>
      <c r="AH815" s="7">
        <v>8</v>
      </c>
      <c r="AI815" s="7">
        <v>10</v>
      </c>
      <c r="AJ815" s="7">
        <v>17</v>
      </c>
      <c r="AK815" s="7">
        <v>17</v>
      </c>
      <c r="AL815" s="7">
        <v>12</v>
      </c>
      <c r="AM815" s="7">
        <v>17</v>
      </c>
      <c r="AN815" s="7">
        <v>16</v>
      </c>
      <c r="AO815" s="7">
        <v>15</v>
      </c>
      <c r="AP815" s="7">
        <v>9</v>
      </c>
      <c r="AQ815" s="7">
        <v>12</v>
      </c>
      <c r="AR815" s="7">
        <v>10</v>
      </c>
      <c r="AS815" s="7">
        <v>12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45565</v>
      </c>
      <c r="F816" s="27" t="s">
        <v>870</v>
      </c>
      <c r="G816" s="6">
        <v>393</v>
      </c>
      <c r="H816" s="6">
        <v>196</v>
      </c>
      <c r="I816" s="5">
        <v>197</v>
      </c>
      <c r="J816" s="5">
        <v>2</v>
      </c>
      <c r="K816" s="6">
        <v>10</v>
      </c>
      <c r="L816" s="6">
        <v>11</v>
      </c>
      <c r="M816" s="6">
        <v>8</v>
      </c>
      <c r="N816" s="6">
        <v>13</v>
      </c>
      <c r="O816" s="5">
        <v>4</v>
      </c>
      <c r="P816" s="5">
        <v>16</v>
      </c>
      <c r="Q816" s="5">
        <v>10</v>
      </c>
      <c r="R816" s="5">
        <v>5</v>
      </c>
      <c r="S816" s="5">
        <v>4</v>
      </c>
      <c r="T816" s="5">
        <v>7</v>
      </c>
      <c r="U816" s="7">
        <v>3</v>
      </c>
      <c r="V816" s="7">
        <v>7</v>
      </c>
      <c r="W816" s="7">
        <v>4</v>
      </c>
      <c r="X816" s="7">
        <v>10</v>
      </c>
      <c r="Y816" s="7">
        <v>12</v>
      </c>
      <c r="Z816" s="7">
        <v>15</v>
      </c>
      <c r="AA816" s="7">
        <v>20</v>
      </c>
      <c r="AB816" s="7">
        <v>13</v>
      </c>
      <c r="AC816" s="7">
        <v>17</v>
      </c>
      <c r="AD816" s="7">
        <v>16</v>
      </c>
      <c r="AE816" s="7">
        <v>8</v>
      </c>
      <c r="AF816" s="7">
        <v>10</v>
      </c>
      <c r="AG816" s="7">
        <v>8</v>
      </c>
      <c r="AH816" s="7">
        <v>14</v>
      </c>
      <c r="AI816" s="7">
        <v>19</v>
      </c>
      <c r="AJ816" s="7">
        <v>9</v>
      </c>
      <c r="AK816" s="7">
        <v>7</v>
      </c>
      <c r="AL816" s="7">
        <v>9</v>
      </c>
      <c r="AM816" s="7">
        <v>16</v>
      </c>
      <c r="AN816" s="7">
        <v>13</v>
      </c>
      <c r="AO816" s="7">
        <v>14</v>
      </c>
      <c r="AP816" s="7">
        <v>14</v>
      </c>
      <c r="AQ816" s="7">
        <v>17</v>
      </c>
      <c r="AR816" s="7">
        <v>12</v>
      </c>
      <c r="AS816" s="7">
        <v>16</v>
      </c>
      <c r="AT816" s="7">
        <v>170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45565</v>
      </c>
      <c r="F817" s="27" t="s">
        <v>871</v>
      </c>
      <c r="G817" s="6">
        <v>438</v>
      </c>
      <c r="H817" s="6">
        <v>239</v>
      </c>
      <c r="I817" s="5">
        <v>199</v>
      </c>
      <c r="J817" s="5">
        <v>8</v>
      </c>
      <c r="K817" s="6">
        <v>10</v>
      </c>
      <c r="L817" s="6">
        <v>8</v>
      </c>
      <c r="M817" s="6">
        <v>8</v>
      </c>
      <c r="N817" s="6">
        <v>11</v>
      </c>
      <c r="O817" s="5">
        <v>4</v>
      </c>
      <c r="P817" s="5">
        <v>4</v>
      </c>
      <c r="Q817" s="5">
        <v>9</v>
      </c>
      <c r="R817" s="5">
        <v>12</v>
      </c>
      <c r="S817" s="5">
        <v>5</v>
      </c>
      <c r="T817" s="5">
        <v>6</v>
      </c>
      <c r="U817" s="7">
        <v>5</v>
      </c>
      <c r="V817" s="7">
        <v>11</v>
      </c>
      <c r="W817" s="7">
        <v>11</v>
      </c>
      <c r="X817" s="7">
        <v>17</v>
      </c>
      <c r="Y817" s="7">
        <v>12</v>
      </c>
      <c r="Z817" s="7">
        <v>13</v>
      </c>
      <c r="AA817" s="7">
        <v>9</v>
      </c>
      <c r="AB817" s="7">
        <v>16</v>
      </c>
      <c r="AC817" s="7">
        <v>11</v>
      </c>
      <c r="AD817" s="7">
        <v>21</v>
      </c>
      <c r="AE817" s="7">
        <v>18</v>
      </c>
      <c r="AF817" s="7">
        <v>20</v>
      </c>
      <c r="AG817" s="7">
        <v>11</v>
      </c>
      <c r="AH817" s="7">
        <v>9</v>
      </c>
      <c r="AI817" s="7">
        <v>11</v>
      </c>
      <c r="AJ817" s="7">
        <v>18</v>
      </c>
      <c r="AK817" s="7">
        <v>14</v>
      </c>
      <c r="AL817" s="7">
        <v>14</v>
      </c>
      <c r="AM817" s="7">
        <v>16</v>
      </c>
      <c r="AN817" s="7">
        <v>18</v>
      </c>
      <c r="AO817" s="7">
        <v>13</v>
      </c>
      <c r="AP817" s="7">
        <v>15</v>
      </c>
      <c r="AQ817" s="7">
        <v>15</v>
      </c>
      <c r="AR817" s="7">
        <v>18</v>
      </c>
      <c r="AS817" s="7">
        <v>17</v>
      </c>
      <c r="AT817" s="7">
        <v>198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45565</v>
      </c>
      <c r="F818" s="27" t="s">
        <v>872</v>
      </c>
      <c r="G818" s="6">
        <v>191</v>
      </c>
      <c r="H818" s="6">
        <v>88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4</v>
      </c>
      <c r="P818" s="5">
        <v>5</v>
      </c>
      <c r="Q818" s="5">
        <v>7</v>
      </c>
      <c r="R818" s="5">
        <v>5</v>
      </c>
      <c r="S818" s="5">
        <v>5</v>
      </c>
      <c r="T818" s="5">
        <v>4</v>
      </c>
      <c r="U818" s="7">
        <v>2</v>
      </c>
      <c r="V818" s="7">
        <v>6</v>
      </c>
      <c r="W818" s="7">
        <v>6</v>
      </c>
      <c r="X818" s="7">
        <v>2</v>
      </c>
      <c r="Y818" s="7">
        <v>0</v>
      </c>
      <c r="Z818" s="7">
        <v>5</v>
      </c>
      <c r="AA818" s="7">
        <v>5</v>
      </c>
      <c r="AB818" s="7">
        <v>6</v>
      </c>
      <c r="AC818" s="7">
        <v>11</v>
      </c>
      <c r="AD818" s="7">
        <v>8</v>
      </c>
      <c r="AE818" s="7">
        <v>6</v>
      </c>
      <c r="AF818" s="7">
        <v>8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3</v>
      </c>
      <c r="AM818" s="7">
        <v>6</v>
      </c>
      <c r="AN818" s="7">
        <v>9</v>
      </c>
      <c r="AO818" s="7">
        <v>11</v>
      </c>
      <c r="AP818" s="7">
        <v>8</v>
      </c>
      <c r="AQ818" s="7">
        <v>8</v>
      </c>
      <c r="AR818" s="7">
        <v>6</v>
      </c>
      <c r="AS818" s="7">
        <v>13</v>
      </c>
      <c r="AT818" s="7">
        <v>88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45565</v>
      </c>
      <c r="F819" s="27" t="s">
        <v>873</v>
      </c>
      <c r="G819" s="6">
        <v>76</v>
      </c>
      <c r="H819" s="6">
        <v>38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3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5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36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45565</v>
      </c>
      <c r="F820" s="27" t="s">
        <v>874</v>
      </c>
      <c r="G820" s="6">
        <v>421</v>
      </c>
      <c r="H820" s="6">
        <v>218</v>
      </c>
      <c r="I820" s="5">
        <v>203</v>
      </c>
      <c r="J820" s="5">
        <v>17</v>
      </c>
      <c r="K820" s="6">
        <v>10</v>
      </c>
      <c r="L820" s="6">
        <v>13</v>
      </c>
      <c r="M820" s="6">
        <v>17</v>
      </c>
      <c r="N820" s="6">
        <v>18</v>
      </c>
      <c r="O820" s="5">
        <v>10</v>
      </c>
      <c r="P820" s="5">
        <v>11</v>
      </c>
      <c r="Q820" s="5">
        <v>10</v>
      </c>
      <c r="R820" s="5">
        <v>12</v>
      </c>
      <c r="S820" s="5">
        <v>15</v>
      </c>
      <c r="T820" s="5">
        <v>15</v>
      </c>
      <c r="U820" s="7">
        <v>12</v>
      </c>
      <c r="V820" s="7">
        <v>13</v>
      </c>
      <c r="W820" s="7">
        <v>20</v>
      </c>
      <c r="X820" s="7">
        <v>20</v>
      </c>
      <c r="Y820" s="7">
        <v>10</v>
      </c>
      <c r="Z820" s="7">
        <v>22</v>
      </c>
      <c r="AA820" s="7">
        <v>21</v>
      </c>
      <c r="AB820" s="7">
        <v>21</v>
      </c>
      <c r="AC820" s="7">
        <v>18</v>
      </c>
      <c r="AD820" s="7">
        <v>15</v>
      </c>
      <c r="AE820" s="7">
        <v>11</v>
      </c>
      <c r="AF820" s="7">
        <v>9</v>
      </c>
      <c r="AG820" s="7">
        <v>12</v>
      </c>
      <c r="AH820" s="7">
        <v>7</v>
      </c>
      <c r="AI820" s="7">
        <v>9</v>
      </c>
      <c r="AJ820" s="7">
        <v>7</v>
      </c>
      <c r="AK820" s="7">
        <v>5</v>
      </c>
      <c r="AL820" s="7">
        <v>7</v>
      </c>
      <c r="AM820" s="7">
        <v>9</v>
      </c>
      <c r="AN820" s="7">
        <v>6</v>
      </c>
      <c r="AO820" s="7">
        <v>8</v>
      </c>
      <c r="AP820" s="7">
        <v>3</v>
      </c>
      <c r="AQ820" s="7">
        <v>3</v>
      </c>
      <c r="AR820" s="7">
        <v>2</v>
      </c>
      <c r="AS820" s="7">
        <v>3</v>
      </c>
      <c r="AT820" s="7">
        <v>175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45565</v>
      </c>
      <c r="F821" s="27" t="s">
        <v>875</v>
      </c>
      <c r="G821" s="6">
        <v>664</v>
      </c>
      <c r="H821" s="6">
        <v>304</v>
      </c>
      <c r="I821" s="5">
        <v>360</v>
      </c>
      <c r="J821" s="5">
        <v>8</v>
      </c>
      <c r="K821" s="6">
        <v>10</v>
      </c>
      <c r="L821" s="6">
        <v>11</v>
      </c>
      <c r="M821" s="6">
        <v>24</v>
      </c>
      <c r="N821" s="6">
        <v>23</v>
      </c>
      <c r="O821" s="5">
        <v>19</v>
      </c>
      <c r="P821" s="5">
        <v>29</v>
      </c>
      <c r="Q821" s="5">
        <v>26</v>
      </c>
      <c r="R821" s="5">
        <v>25</v>
      </c>
      <c r="S821" s="5">
        <v>24</v>
      </c>
      <c r="T821" s="5">
        <v>16</v>
      </c>
      <c r="U821" s="7">
        <v>10</v>
      </c>
      <c r="V821" s="7">
        <v>15</v>
      </c>
      <c r="W821" s="7">
        <v>22</v>
      </c>
      <c r="X821" s="7">
        <v>26</v>
      </c>
      <c r="Y821" s="7">
        <v>28</v>
      </c>
      <c r="Z821" s="7">
        <v>25</v>
      </c>
      <c r="AA821" s="7">
        <v>40</v>
      </c>
      <c r="AB821" s="7">
        <v>24</v>
      </c>
      <c r="AC821" s="7">
        <v>30</v>
      </c>
      <c r="AD821" s="7">
        <v>26</v>
      </c>
      <c r="AE821" s="7">
        <v>34</v>
      </c>
      <c r="AF821" s="7">
        <v>27</v>
      </c>
      <c r="AG821" s="7">
        <v>21</v>
      </c>
      <c r="AH821" s="7">
        <v>5</v>
      </c>
      <c r="AI821" s="7">
        <v>11</v>
      </c>
      <c r="AJ821" s="7">
        <v>8</v>
      </c>
      <c r="AK821" s="7">
        <v>13</v>
      </c>
      <c r="AL821" s="7">
        <v>13</v>
      </c>
      <c r="AM821" s="7">
        <v>21</v>
      </c>
      <c r="AN821" s="7">
        <v>11</v>
      </c>
      <c r="AO821" s="7">
        <v>8</v>
      </c>
      <c r="AP821" s="7">
        <v>5</v>
      </c>
      <c r="AQ821" s="7">
        <v>10</v>
      </c>
      <c r="AR821" s="7">
        <v>7</v>
      </c>
      <c r="AS821" s="7">
        <v>9</v>
      </c>
      <c r="AT821" s="7">
        <v>275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45565</v>
      </c>
      <c r="F822" s="27" t="s">
        <v>876</v>
      </c>
      <c r="G822" s="6">
        <v>499</v>
      </c>
      <c r="H822" s="6">
        <v>252</v>
      </c>
      <c r="I822" s="5">
        <v>247</v>
      </c>
      <c r="J822" s="5">
        <v>12</v>
      </c>
      <c r="K822" s="6">
        <v>4</v>
      </c>
      <c r="L822" s="6">
        <v>10</v>
      </c>
      <c r="M822" s="6">
        <v>9</v>
      </c>
      <c r="N822" s="6">
        <v>13</v>
      </c>
      <c r="O822" s="5">
        <v>8</v>
      </c>
      <c r="P822" s="5">
        <v>18</v>
      </c>
      <c r="Q822" s="5">
        <v>21</v>
      </c>
      <c r="R822" s="5">
        <v>15</v>
      </c>
      <c r="S822" s="5">
        <v>12</v>
      </c>
      <c r="T822" s="5">
        <v>13</v>
      </c>
      <c r="U822" s="7">
        <v>13</v>
      </c>
      <c r="V822" s="7">
        <v>15</v>
      </c>
      <c r="W822" s="7">
        <v>14</v>
      </c>
      <c r="X822" s="7">
        <v>19</v>
      </c>
      <c r="Y822" s="7">
        <v>15</v>
      </c>
      <c r="Z822" s="7">
        <v>21</v>
      </c>
      <c r="AA822" s="7">
        <v>21</v>
      </c>
      <c r="AB822" s="7">
        <v>23</v>
      </c>
      <c r="AC822" s="7">
        <v>21</v>
      </c>
      <c r="AD822" s="7">
        <v>21</v>
      </c>
      <c r="AE822" s="7">
        <v>22</v>
      </c>
      <c r="AF822" s="7">
        <v>18</v>
      </c>
      <c r="AG822" s="7">
        <v>17</v>
      </c>
      <c r="AH822" s="7">
        <v>12</v>
      </c>
      <c r="AI822" s="7">
        <v>16</v>
      </c>
      <c r="AJ822" s="7">
        <v>14</v>
      </c>
      <c r="AK822" s="7">
        <v>12</v>
      </c>
      <c r="AL822" s="7">
        <v>14</v>
      </c>
      <c r="AM822" s="7">
        <v>18</v>
      </c>
      <c r="AN822" s="7">
        <v>10</v>
      </c>
      <c r="AO822" s="7">
        <v>13</v>
      </c>
      <c r="AP822" s="7">
        <v>4</v>
      </c>
      <c r="AQ822" s="7">
        <v>6</v>
      </c>
      <c r="AR822" s="7">
        <v>0</v>
      </c>
      <c r="AS822" s="7">
        <v>5</v>
      </c>
      <c r="AT822" s="7">
        <v>193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45565</v>
      </c>
      <c r="F823" s="27" t="s">
        <v>877</v>
      </c>
      <c r="G823" s="6">
        <v>213</v>
      </c>
      <c r="H823" s="6">
        <v>104</v>
      </c>
      <c r="I823" s="5">
        <v>109</v>
      </c>
      <c r="J823" s="5">
        <v>1</v>
      </c>
      <c r="K823" s="6">
        <v>4</v>
      </c>
      <c r="L823" s="6">
        <v>3</v>
      </c>
      <c r="M823" s="6">
        <v>3</v>
      </c>
      <c r="N823" s="6">
        <v>7</v>
      </c>
      <c r="O823" s="5">
        <v>4</v>
      </c>
      <c r="P823" s="5">
        <v>12</v>
      </c>
      <c r="Q823" s="5">
        <v>13</v>
      </c>
      <c r="R823" s="5">
        <v>13</v>
      </c>
      <c r="S823" s="5">
        <v>10</v>
      </c>
      <c r="T823" s="5">
        <v>4</v>
      </c>
      <c r="U823" s="7">
        <v>5</v>
      </c>
      <c r="V823" s="7">
        <v>4</v>
      </c>
      <c r="W823" s="7">
        <v>4</v>
      </c>
      <c r="X823" s="7">
        <v>3</v>
      </c>
      <c r="Y823" s="7">
        <v>6</v>
      </c>
      <c r="Z823" s="7">
        <v>8</v>
      </c>
      <c r="AA823" s="7">
        <v>5</v>
      </c>
      <c r="AB823" s="7">
        <v>7</v>
      </c>
      <c r="AC823" s="7">
        <v>15</v>
      </c>
      <c r="AD823" s="7">
        <v>11</v>
      </c>
      <c r="AE823" s="7">
        <v>6</v>
      </c>
      <c r="AF823" s="7">
        <v>5</v>
      </c>
      <c r="AG823" s="7">
        <v>7</v>
      </c>
      <c r="AH823" s="7">
        <v>6</v>
      </c>
      <c r="AI823" s="7">
        <v>4</v>
      </c>
      <c r="AJ823" s="7">
        <v>7</v>
      </c>
      <c r="AK823" s="7">
        <v>8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45565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6</v>
      </c>
      <c r="L824" s="6">
        <v>7</v>
      </c>
      <c r="M824" s="6">
        <v>8</v>
      </c>
      <c r="N824" s="6">
        <v>8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2</v>
      </c>
      <c r="V824" s="7">
        <v>6</v>
      </c>
      <c r="W824" s="7">
        <v>4</v>
      </c>
      <c r="X824" s="7">
        <v>7</v>
      </c>
      <c r="Y824" s="7">
        <v>7</v>
      </c>
      <c r="Z824" s="7">
        <v>3</v>
      </c>
      <c r="AA824" s="7">
        <v>8</v>
      </c>
      <c r="AB824" s="7">
        <v>7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2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2024-10-01T02:30:17Z</dcterms:modified>
</cp:coreProperties>
</file>